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525" windowWidth="15480" windowHeight="11445" activeTab="7"/>
  </bookViews>
  <sheets>
    <sheet name="1T F-A" sheetId="1" r:id="rId1"/>
    <sheet name="2T A" sheetId="3" r:id="rId2"/>
    <sheet name="1T F-B" sheetId="2" r:id="rId3"/>
    <sheet name="2T B" sheetId="4" r:id="rId4"/>
    <sheet name="3T A" sheetId="6" r:id="rId5"/>
    <sheet name="3T B" sheetId="8" r:id="rId6"/>
    <sheet name="4T A" sheetId="5" r:id="rId7"/>
    <sheet name="4T B" sheetId="9" r:id="rId8"/>
  </sheets>
  <externalReferences>
    <externalReference r:id="rId9"/>
    <externalReference r:id="rId10"/>
    <externalReference r:id="rId11"/>
    <externalReference r:id="rId12"/>
  </externalReferences>
  <definedNames>
    <definedName name="Hidden_13" localSheetId="1">[1]Hidden_1!$A$1:$A$3</definedName>
    <definedName name="Hidden_13" localSheetId="3">[1]Hidden_1!$A$1:$A$3</definedName>
    <definedName name="Hidden_13" localSheetId="4">[2]Hidden_1!$A$1:$A$3</definedName>
    <definedName name="Hidden_13" localSheetId="5">[2]Hidden_1!$A$1:$A$3</definedName>
    <definedName name="Hidden_13" localSheetId="7">[4]Hidden_1!$A$1:$A$3</definedName>
    <definedName name="Hidden_13">[3]Hidden_1!$A$1:$A$3</definedName>
  </definedNames>
  <calcPr calcId="144525"/>
</workbook>
</file>

<file path=xl/sharedStrings.xml><?xml version="1.0" encoding="utf-8"?>
<sst xmlns="http://schemas.openxmlformats.org/spreadsheetml/2006/main" count="2960" uniqueCount="241">
  <si>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</si>
  <si>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</si>
  <si>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</si>
  <si>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</si>
  <si>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</si>
  <si>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</si>
  <si>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</si>
  <si>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</si>
  <si>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</si>
  <si>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</si>
  <si>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</si>
  <si>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</si>
  <si>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</si>
  <si>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</si>
  <si>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</si>
  <si>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</si>
  <si>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</si>
  <si>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</si>
  <si>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</si>
  <si>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</si>
  <si>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</si>
  <si>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</si>
  <si>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</si>
  <si>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</si>
  <si>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</si>
  <si>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</si>
  <si>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</si>
  <si>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</si>
  <si>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</si>
  <si>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</si>
  <si>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</si>
  <si>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</si>
  <si>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</si>
  <si>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</si>
  <si>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</si>
  <si>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</si>
  <si>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</si>
  <si>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</si>
  <si>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</si>
  <si>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</si>
  <si>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</si>
  <si>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</si>
  <si>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</si>
  <si>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</si>
  <si>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</si>
  <si>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</si>
  <si>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</si>
  <si>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</si>
  <si>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</si>
  <si>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</si>
  <si>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</si>
  <si>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</si>
  <si>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</si>
  <si>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permanente.</t>
  </si>
  <si>
    <t>Sueldos al personal a lista de raya base.</t>
  </si>
  <si>
    <t>Honorarios asimilables a salarios.</t>
  </si>
  <si>
    <t>Sueldos base al personal eventual.</t>
  </si>
  <si>
    <t>Retribuciones por servicios de carácter social.</t>
  </si>
  <si>
    <t>Prima quinquenal por años de servicios efectivos prestados.</t>
  </si>
  <si>
    <t>Prima de vacaciones.</t>
  </si>
  <si>
    <t>Prima dominical.</t>
  </si>
  <si>
    <t>Gratificación de fin de año.</t>
  </si>
  <si>
    <t>Horas extraordinarias.</t>
  </si>
  <si>
    <t>Guardias.</t>
  </si>
  <si>
    <t>Compensaciones.</t>
  </si>
  <si>
    <t>Compensaciones por servicios eventuales.</t>
  </si>
  <si>
    <t>Compensaciones adicionales y provisionales por servicios especiales.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</si>
  <si>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</si>
  <si>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</si>
  <si>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</si>
  <si>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</si>
  <si>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del Distrito Federal.</t>
  </si>
  <si>
    <t>Cuotas para el fondo de ahorro y fondo de trabajo.</t>
  </si>
  <si>
    <t>Vales.</t>
  </si>
  <si>
    <t>Apoyo económico por defunción de familiares directos.</t>
  </si>
  <si>
    <t>Estancias de Desarrollo Infantil.</t>
  </si>
  <si>
    <t>Asignaciones para requerimiento de cargos de servidores públicos de nivel técnico operativo, de confianza y personal de la rama medica.</t>
  </si>
  <si>
    <t>Asignaciones para prestaciones a personal sindicalizado y no sindicalizado.</t>
  </si>
  <si>
    <t>Otras prestaciones contractuales.</t>
  </si>
  <si>
    <t>Asignaciones conmemorativas.</t>
  </si>
  <si>
    <t>Asignaciones para pago de antigüedad.</t>
  </si>
  <si>
    <t>Apoyos colectivos.</t>
  </si>
  <si>
    <t>Apoyos a la capacitación de los servidores públicos.</t>
  </si>
  <si>
    <t>Asignaciones para requerimiento de cargos de servidores públicos superiores y de mandos medios así como de líderes coordinadores y enlaces.</t>
  </si>
  <si>
    <t>Becas a hijos de trabajadores.</t>
  </si>
  <si>
    <t>Becas de licenciatura.</t>
  </si>
  <si>
    <t>Otras prestaciones sociales y económicas.</t>
  </si>
  <si>
    <t>Estímulos por productividad, eficiencia y calidad en el desempeño.</t>
  </si>
  <si>
    <t>Premio de antigüedad.</t>
  </si>
  <si>
    <t>Premio de asistencia.</t>
  </si>
  <si>
    <t>Materiales, útiles y equipos menores de oficina.</t>
  </si>
  <si>
    <t>Material impreso e información digital.</t>
  </si>
  <si>
    <t>Material de limpieza.</t>
  </si>
  <si>
    <t>Productos alimenticios y bebidas para personas.</t>
  </si>
  <si>
    <t>Cal, yeso y productos de yeso.</t>
  </si>
  <si>
    <t>Madera y productos de madera.</t>
  </si>
  <si>
    <t>Material eléctrico y electrónico.</t>
  </si>
  <si>
    <t>Artículos metálicos para la construcción.</t>
  </si>
  <si>
    <t>Materiales complementarios.</t>
  </si>
  <si>
    <t>Otros materiales y artículos de construcción y reparación.</t>
  </si>
  <si>
    <t>Fibras sintéticas, hules, plásticos y derivados.</t>
  </si>
  <si>
    <t>Combustibles, lubricantes y aditivos.</t>
  </si>
  <si>
    <t>Vestuario y uniformes.</t>
  </si>
  <si>
    <t>Prendas de seguridad y protección personal.</t>
  </si>
  <si>
    <t>Herramientas menores.</t>
  </si>
  <si>
    <t>Refacciones y accesorios menores de edificios.</t>
  </si>
  <si>
    <t>Refacciones y accesorios menores de equipo de transporte.</t>
  </si>
  <si>
    <t>Servicio de energía eléctrica.</t>
  </si>
  <si>
    <t>Agua potable.</t>
  </si>
  <si>
    <t>Telefonía tradicional.</t>
  </si>
  <si>
    <t>Servicios de telecomunicaciones y satélites.</t>
  </si>
  <si>
    <t>Servicios de acceso de Internet, redes y procesamiento de información.</t>
  </si>
  <si>
    <t>Servicios postales y telegráficos.</t>
  </si>
  <si>
    <t>Servicios integrales y otros servicios.</t>
  </si>
  <si>
    <t>Arrendamiento de mobiliario y equipo de administración, educacional y recreativo.</t>
  </si>
  <si>
    <t>Arrendamiento de equipo de transporte destinado a servicios públicos y la operación de programas públicos.</t>
  </si>
  <si>
    <t>Arrendamiento de equipo de transporte destinado a servidores públicos y servicios administrativos.</t>
  </si>
  <si>
    <t>Arrendamiento de activos intangibles.</t>
  </si>
  <si>
    <t>Otros arrendamientos.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</si>
  <si>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</si>
  <si>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</si>
  <si>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</si>
  <si>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</si>
  <si>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y fotocopiado.</t>
  </si>
  <si>
    <t>Servicios de impresión.</t>
  </si>
  <si>
    <t>Servicios de vigilancia.</t>
  </si>
  <si>
    <t>Servicios profesionales, científicos, técnicos integrales y otros.</t>
  </si>
  <si>
    <t>Servicios financieros y bancarios.</t>
  </si>
  <si>
    <t>Gastos de ensobretado y traslado de nómina.</t>
  </si>
  <si>
    <t>Seguro de bienes patrimoniales.</t>
  </si>
  <si>
    <t>Conservación y mantenimiento menor de inmuebles.</t>
  </si>
  <si>
    <t>Instalación, reparación y mantenimiento de mobiliario y equipo de administración, educacional y recreativo.</t>
  </si>
  <si>
    <t>Instalación, reparación y mantenimiento de equipo de cómputo y tecnologías de la información.</t>
  </si>
  <si>
    <t>Reparación, mantenimiento y conservación de equipo de transporte destinados a servidores públicos y servicios administrativos.</t>
  </si>
  <si>
    <t>Instalación, reparación y mantenimiento de maquinaria, otros equipos y herramienta.</t>
  </si>
  <si>
    <t>Servicios de limpieza y manejo de desechos.</t>
  </si>
  <si>
    <t>Servicios de jardinería y fumigación.</t>
  </si>
  <si>
    <t>Difusión por radio, televisión y otros medios de mensajes sobre programas y actividades gubernamentales.</t>
  </si>
  <si>
    <t>Servicio de creación y difusión de contenido exclusivamente a través de Internet.</t>
  </si>
  <si>
    <t>Pasajes aéreos nacionales.</t>
  </si>
  <si>
    <t>Pasajes aéreos internacionales.</t>
  </si>
  <si>
    <t>Pasajes terrestres nacionales.</t>
  </si>
  <si>
    <t>Pasajes terrestres al interior del Distrito Federal.</t>
  </si>
  <si>
    <t>Viáticos en el país.</t>
  </si>
  <si>
    <t>Viáticos en el extranjero.</t>
  </si>
  <si>
    <t>Congresos y convenciones.</t>
  </si>
  <si>
    <t>Exposiciones.</t>
  </si>
  <si>
    <t>Servicios funerarios y de cementerio a los familiares de los civiles y pensionistas directos.</t>
  </si>
  <si>
    <t>Impuestos y derechos.</t>
  </si>
  <si>
    <t>Penas, multas, accesorios y actualizaciones.</t>
  </si>
  <si>
    <t>Otros gastos por responsabilidades.</t>
  </si>
  <si>
    <t>Impuesto sobre nóminas.</t>
  </si>
  <si>
    <t>Otros impuestos derivados de una relación laboral.</t>
  </si>
  <si>
    <t>Subsidios a la inversión.</t>
  </si>
  <si>
    <t>Edificación no habitacional.</t>
  </si>
  <si>
    <t>1100 Remuneraciones al personal de carácter permanente.</t>
  </si>
  <si>
    <t>1200 Remuneraciones al personal de carácter transitorio.</t>
  </si>
  <si>
    <t>1300 Remuneraciones adicionales y especiales.</t>
  </si>
  <si>
    <t>1400 Seguridad social.</t>
  </si>
  <si>
    <t>1500 Otras prestaciones sociales y económicas.</t>
  </si>
  <si>
    <t>1700 Pago de estímulos a servidores públicos.</t>
  </si>
  <si>
    <t>2100 Materiales de administración, emisión de documentos y artículos oficiales.</t>
  </si>
  <si>
    <t>2200 Alimentos y utensilios.</t>
  </si>
  <si>
    <t>2400 Materiales y artículos de construcción y de reparación.</t>
  </si>
  <si>
    <t>2500 Productos químicos, farmacéuticos y de laboratorio.</t>
  </si>
  <si>
    <t>2600 Combustibles, lubricantes y aditivos.</t>
  </si>
  <si>
    <t>2700 Vestuario, blancos, prendas de protección y artículos deportivos.</t>
  </si>
  <si>
    <t>2900 Herramientas, refacciones y accesorios menores.</t>
  </si>
  <si>
    <t>3100 Servicios básicos.</t>
  </si>
  <si>
    <t>3200 Servicios de arrendamiento.</t>
  </si>
  <si>
    <t>3300 Servicios profesionales, científicos, técnicos y otros servicios.</t>
  </si>
  <si>
    <t>3400 Servicios financieros, bancarios y comerciales.</t>
  </si>
  <si>
    <t>3500 Servicios de instalación, reparación, mantenimiento y conservación.</t>
  </si>
  <si>
    <t>3600 Servicios de comunicación social y publicidad.</t>
  </si>
  <si>
    <t>3700 Servicios de traslado y viáticos.</t>
  </si>
  <si>
    <t>3800 Servicios oficiales.</t>
  </si>
  <si>
    <t>3900 Otros servicios generales.</t>
  </si>
  <si>
    <t>4300 Subsidios y subvenciones.</t>
  </si>
  <si>
    <t>6100 Obra pública en bienes de dominio público.</t>
  </si>
  <si>
    <t>1000 Servicios Personales</t>
  </si>
  <si>
    <t>2000 Materiales y Suministros</t>
  </si>
  <si>
    <t>3000 Servicios generales</t>
  </si>
  <si>
    <t>4000 Transferencias, asignaciones, subsidios y otras ayudas</t>
  </si>
  <si>
    <t>5000 Inversión Pública</t>
  </si>
  <si>
    <t>Subdirección de Recursos Financieros</t>
  </si>
  <si>
    <t>No existe variación</t>
  </si>
  <si>
    <t>Reorientación de recursos basado en las necesidades reales de la Secretaría</t>
  </si>
  <si>
    <t xml:space="preserve">Para dar atención al evento ocurrido el 19 de septiembre de 2017, para llevar a cabo acciones de rehabilitación de cuatro mercados públicos que resultaron dañados por los sismos; Mercado No. 190 “San Gregorio Atlapulco”, Delegación Xochimilco; Mercados 179 “San Juan Ixtayopan” y 248 “Santa Cecilia” Delegación Tláhuac y Mercado San Juan Curiosidades en la Delegación Cuauhtémoc. </t>
  </si>
  <si>
    <t>Pago de Recargos y actualizaciones originados por la omisión de las aportaciones de Seguridad Social del personal con tipo de nomina 1 a favor del ISSSTE, dichos recargos fueron con cargo al servidor publico rresponsale.</t>
  </si>
  <si>
    <t>La Secretaría de Finanzas del Gobierno de la Ciudad de México de acuerdo con la Ley de Presupuesto y Gasto Eficiente del Distrito Federal, es quien consolida los estados financieros y demás información financiera presupuestal y contable que emane de los registros de la Dependencia, Órganos Desconcentrados y Delegaciones comprendidas en el presupuesto de egresos del Distrito Federal.</t>
  </si>
  <si>
    <t>https://data.finanzas.cdmx.gob.mx/documentos/iapp.html</t>
  </si>
  <si>
    <t>Informe de Avance Trimestral Enero - Marzo 2018</t>
  </si>
  <si>
    <t>Presupuestal</t>
  </si>
  <si>
    <t>Fecha de actualización</t>
  </si>
  <si>
    <t>Hipervínculo al sitio de Internet (avance programático): SHCP/Secretarías de finanzas/análogas</t>
  </si>
  <si>
    <t>Hipervínculo al documento financiero contable, presupuestal y programático</t>
  </si>
  <si>
    <t>Denominación del documento financiero contable, presupuestal y programático</t>
  </si>
  <si>
    <t>Tipo de documento financiero (catálogo)</t>
  </si>
  <si>
    <t>474973</t>
  </si>
  <si>
    <t>474974</t>
  </si>
  <si>
    <t>474978</t>
  </si>
  <si>
    <t>474975</t>
  </si>
  <si>
    <t>474977</t>
  </si>
  <si>
    <t>474979</t>
  </si>
  <si>
    <t>474976</t>
  </si>
  <si>
    <t>474982</t>
  </si>
  <si>
    <t>474972</t>
  </si>
  <si>
    <t>474980</t>
  </si>
  <si>
    <t>474981</t>
  </si>
  <si>
    <t>9</t>
  </si>
  <si>
    <t>Los sujetos obligados deben publicar y actualizar los documentos financieros contables, presupuestales y programáticos, que le sean aplicables en cumplimiento de la Ley General de Contabilidad Gubernamental y demás normatividad aplicable.</t>
  </si>
  <si>
    <t>A121Fr33B_Informes-financieros-contables,presupue</t>
  </si>
  <si>
    <t>Informes financieros contables, presupuestales y programáticos</t>
  </si>
  <si>
    <t>51233</t>
  </si>
  <si>
    <t>https://www.transparencia.cdmx.gob.mx/storage/app/uploads/public/5b9/6ee/a7c/5b96eea7c0feb881308393.pdf</t>
  </si>
  <si>
    <t>HIPERVINCULO</t>
  </si>
  <si>
    <t>6000 Inversión pública.</t>
  </si>
  <si>
    <t>Recursos destinados para llevar a cabo el Programa de Fortalecimiento a los Micronegocios para la Ciudad de México</t>
  </si>
  <si>
    <t>4000 Transferencias, asignaciones, subsidios y otras ayudas.</t>
  </si>
  <si>
    <t>3000 Servicios generales.</t>
  </si>
  <si>
    <t>Recursos para llevar a cabo la Expo PyMES de la Ciudad de México 2018</t>
  </si>
  <si>
    <t>Fletes y maniobras.</t>
  </si>
  <si>
    <t>Recursos destinados para el Proyecto para conectar a la Secretaría con servicios de Comunicaciones, con la finalidad de habilitar nuevas formas de colaborar en la Secretaría, en materia de conectividad.</t>
  </si>
  <si>
    <t>2000 Materiales y suministros.</t>
  </si>
  <si>
    <t>1000 Servicios personales</t>
  </si>
  <si>
    <t>Recursos adicionales para cubrir los requerimientos del Capítulo 1000 "Servicios Personales"</t>
  </si>
  <si>
    <t>Informe de Avance Trimestral Enero - Junio 2018</t>
  </si>
  <si>
    <t>https://www.transparencia.cdmx.gob.mx/storage/app/uploads/public/5c4/66e/e51/5c466ee515845708166562.pdf</t>
  </si>
  <si>
    <t>No existe variación del Presupuesto Modificado respecto al asignado</t>
  </si>
  <si>
    <t>Liquidaciones por indemnizaciones y por sueldos y salarios caídos.</t>
  </si>
  <si>
    <t>Otros estímulos.</t>
  </si>
  <si>
    <t>Materiales, útiles y equipos menores de tecnologías de la información y comunicaciones.</t>
  </si>
  <si>
    <t>La principal causa de variación del Presupuesto Modificado se debió a la aplicación de recursos destinados para el Proyecto para conectar a la Secretaría con servicios de Comunicaciones, con la finalidad de habilitar nuevas formas de colaborar en la Secretaría, en materia de conectividad.</t>
  </si>
  <si>
    <t>La principal causa de la variación del presupuesto Modificado se debió a que se recibieron recursos destinados para llevar a cabo el Programa de Fortalecimiento a los Micronegocios para la Ciudad de México</t>
  </si>
  <si>
    <t xml:space="preserve">La principal causa de la Variación del Presupuesto Modificado fue para dar atención al evento ocurrido el 19 de septiembre de 2017, para llevar a cabo acciones de rehabilitación de cuatro mercados públicos que resultaron dañados por los sismos; Mercado No. 190 “San Gregorio Atlapulco”, Delegación Xochimilco; Mercados 179 “San Juan Ixtayopan” y 248 “Santa Cecilia” Delegación Tláhuac y Mercado San Juan Curiosidades en la Delegación Cuauhtémoc. </t>
  </si>
  <si>
    <t>La principal causa de la variacion del Presupuesto modificado se debió a la adisión de recursos para la Contratación de servicios para el levantamiento de información geografica, estadistica y económica de micronegocios de la Ciudad de México</t>
  </si>
  <si>
    <t>La causa principal de la variación del Presupuesto Modificado se debió a la adisión de recursos para la contratación de servicios de mantenimiento a muros interiores y fachas de los edificios de SEDECO</t>
  </si>
  <si>
    <t>Pasajes terrestres internacionales.</t>
  </si>
  <si>
    <t>La causa de la variación del Presupuesto Modificado se debió a que se transfirieron a las Delegaciones Álvaro Obregón, Benito Juárez, Magdalena Contreras y Coyoacán la cantidad de $58,350,000.00; para atender lo dispuesto en el Artículo 8 Fracción III del decreto por el que se expide el Presupuesto de Egresos de la Ciudad de México para el Ejercicio Fiscal 2018; se transferirán $11,650,000.00 a la Delegación Cuajimalpa una vez aprobados sus proyecto; asimismo se adicionaron $8,500,000 al presupuesto para realizar estudios de Rehabilitación del mercado Merced Nave Mayor, ya que presenta un deterioro estructural debido a los asentamientos diferenciales, fracturamiento de bóvedas, exposición del acero de refuerzo del lecho bajo de las mismas y la deformación de varillas que fungen como tensores (dañando los sistemas de anclaje), por lo que se considera en “alto grado de vulnerabilidad al colapso”</t>
  </si>
  <si>
    <t>Informe de Avance Trimestral Enero - Diciembre 2018</t>
  </si>
  <si>
    <t>https://www.transparencia.cdmx.gob.mx/storage/app/uploads/public/5c4/675/fc7/5c4675fc7e1ad742285535.pdf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</si>
</sst>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4" fontId="0" fillId="0" borderId="0" xfId="0" applyNumberFormat="1"/>
    <xf numFmtId="0" fontId="3" fillId="0" borderId="0" xfId="1"/>
    <xf numFmtId="0" fontId="0" fillId="0" borderId="0" xfId="0"/>
    <xf numFmtId="0" fontId="0" fillId="0" borderId="0" xfId="0"/>
    <xf numFmtId="0" fontId="0" fillId="0" borderId="0" xfId="0" applyAlignment="1">
      <alignment vertical="top"/>
    </xf>
    <xf numFmtId="0" fontId="0" fillId="0" borderId="1" xfId="0" applyBorder="1" applyAlignment="1">
      <alignment vertical="top" wrapText="1"/>
    </xf>
    <xf numFmtId="14" fontId="0" fillId="0" borderId="1" xfId="0" applyNumberFormat="1" applyBorder="1" applyAlignment="1">
      <alignment vertical="top"/>
    </xf>
    <xf numFmtId="0" fontId="0" fillId="0" borderId="1" xfId="0" applyBorder="1" applyAlignment="1">
      <alignment vertical="top"/>
    </xf>
    <xf numFmtId="0" fontId="3" fillId="0" borderId="1" xfId="1" applyBorder="1" applyAlignment="1">
      <alignment vertical="top"/>
    </xf>
    <xf numFmtId="0" fontId="3" fillId="0" borderId="1" xfId="1" applyBorder="1" applyAlignment="1">
      <alignment horizontal="center" vertical="top"/>
    </xf>
    <xf numFmtId="0" fontId="0" fillId="0" borderId="0" xfId="0"/>
    <xf numFmtId="0" fontId="0" fillId="0" borderId="0" xfId="0" applyFill="1"/>
    <xf numFmtId="0" fontId="0" fillId="0" borderId="0" xfId="0"/>
    <xf numFmtId="14" fontId="0" fillId="0" borderId="1" xfId="0" applyNumberFormat="1" applyBorder="1" applyAlignment="1">
      <alignment vertical="top" wrapText="1"/>
    </xf>
    <xf numFmtId="4" fontId="0" fillId="0" borderId="1" xfId="0" applyNumberFormat="1" applyBorder="1" applyAlignment="1">
      <alignment vertical="top" wrapText="1"/>
    </xf>
    <xf numFmtId="0" fontId="0" fillId="0" borderId="1" xfId="0" applyBorder="1" applyAlignment="1">
      <alignment horizontal="justify" vertical="top" wrapText="1"/>
    </xf>
    <xf numFmtId="0" fontId="3" fillId="0" borderId="1" xfId="1" applyBorder="1" applyAlignment="1">
      <alignment vertical="top" wrapText="1"/>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izabeth.ruiz\Downloads\CD\12.%20Art&#237;culo%20121%20Fracci&#243;n%20XXXIII\Articulo_121_Fraccion_XXXIIIb_2do_Trimestre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rticulo_121_Fraccion_XXXIIIa_3er_Trimestre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lma.perez\Desktop\PORTAL%20DE%20TRANSPARENCIA%20%202018\INFORMACION%20DE%20LAS%20AREAS\SRF\13.%20Art&#237;culo%20121%20Fracci&#243;n%20XXXIII\Articulo_121_Fraccion_XXXIIIb_1er_Trimestre_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121Fr33B_Informes-financier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idden_1"/>
    </sheetNames>
    <sheetDataSet>
      <sheetData sheetId="0">
        <row r="1">
          <cell r="A1" t="str">
            <v>Contable</v>
          </cell>
        </row>
        <row r="2">
          <cell r="A2" t="str">
            <v>Presupuestal</v>
          </cell>
        </row>
        <row r="3">
          <cell r="A3" t="str">
            <v>Programático</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121_FXXXIII_a)"/>
      <sheetName val="A121_FXXXIII_b)="/>
      <sheetName val="Hidden_1"/>
    </sheetNames>
    <sheetDataSet>
      <sheetData sheetId="0"/>
      <sheetData sheetId="1"/>
      <sheetData sheetId="2">
        <row r="1">
          <cell r="A1" t="str">
            <v>Contable</v>
          </cell>
        </row>
        <row r="2">
          <cell r="A2" t="str">
            <v>Presupuestal</v>
          </cell>
        </row>
        <row r="3">
          <cell r="A3" t="str">
            <v>Programático</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Hidden_1"/>
    </sheetNames>
    <sheetDataSet>
      <sheetData sheetId="0">
        <row r="1">
          <cell r="A1" t="str">
            <v>Contable</v>
          </cell>
        </row>
        <row r="2">
          <cell r="A2" t="str">
            <v>Presupuestal</v>
          </cell>
        </row>
        <row r="3">
          <cell r="A3" t="str">
            <v>Programático</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sheetData sheetId="1">
        <row r="1">
          <cell r="A1" t="str">
            <v>Contable</v>
          </cell>
        </row>
        <row r="2">
          <cell r="A2" t="str">
            <v>Presupuestal</v>
          </cell>
        </row>
        <row r="3">
          <cell r="A3" t="str">
            <v>Programático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b9/6ee/a7c/5b96eea7c0feb881308393.pdf" TargetMode="External"/><Relationship Id="rId1" Type="http://schemas.openxmlformats.org/officeDocument/2006/relationships/hyperlink" Target="https://www.transparencia.cdmx.gob.mx/storage/app/uploads/public/5b9/6ee/a7c/5b96eea7c0feb881308393.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transparencia.sedecodf.gob.mx/archivos/LTAIPRC_2018/A_121/F_XXXIII/T_2/A121_FXXXIII_T2_IAT_EJ_2018.pdf" TargetMode="External"/><Relationship Id="rId1" Type="http://schemas.openxmlformats.org/officeDocument/2006/relationships/hyperlink" Target="http://transparencia.sedecodf.gob.mx/archivos/LTAIPRC_2018/A_121/F_XXXIII/T_2/A121_FXXXIII_T2_IAT_EJ_2018.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data.finanzas.cdmx.gob.mx/documentos/iapp.html" TargetMode="External"/><Relationship Id="rId1" Type="http://schemas.openxmlformats.org/officeDocument/2006/relationships/hyperlink" Target="https://www.transparencia.cdmx.gob.mx/storage/app/uploads/public/5b9/6ee/a7c/5b96eea7c0feb881308393.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data.finanzas.cdmx.gob.mx/documentos/iapp.html" TargetMode="External"/><Relationship Id="rId1" Type="http://schemas.openxmlformats.org/officeDocument/2006/relationships/hyperlink" Target="https://www.transparencia.cdmx.gob.mx/storage/app/uploads/public/5b8/84f/c97/5b884fc97cb09408962283.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transparencia.sedecodf.gob.mx/archivos/LTAIPRC_2018/A_121/F_XXXIII/T_3/A121_FXXXIII_T3_IAT_ES_2018.pdf" TargetMode="External"/><Relationship Id="rId21" Type="http://schemas.openxmlformats.org/officeDocument/2006/relationships/hyperlink" Target="http://transparencia.sedecodf.gob.mx/archivos/LTAIPRC_2018/A_121/F_XXXIII/T_3/A121_FXXXIII_T3_IAT_ES_2018.pdf" TargetMode="External"/><Relationship Id="rId42" Type="http://schemas.openxmlformats.org/officeDocument/2006/relationships/hyperlink" Target="http://transparencia.sedecodf.gob.mx/archivos/LTAIPRC_2018/A_121/F_XXXIII/T_3/A121_FXXXIII_T3_IAT_ES_2018.pdf" TargetMode="External"/><Relationship Id="rId47" Type="http://schemas.openxmlformats.org/officeDocument/2006/relationships/hyperlink" Target="http://transparencia.sedecodf.gob.mx/archivos/LTAIPRC_2018/A_121/F_XXXIII/T_3/A121_FXXXIII_T3_IAT_ES_2018.pdf" TargetMode="External"/><Relationship Id="rId63" Type="http://schemas.openxmlformats.org/officeDocument/2006/relationships/hyperlink" Target="http://transparencia.sedecodf.gob.mx/archivos/LTAIPRC_2018/A_121/F_XXXIII/T_3/A121_FXXXIII_T3_IAT_ES_2018.pdf" TargetMode="External"/><Relationship Id="rId68" Type="http://schemas.openxmlformats.org/officeDocument/2006/relationships/hyperlink" Target="http://transparencia.sedecodf.gob.mx/archivos/LTAIPRC_2018/A_121/F_XXXIII/T_3/A121_FXXXIII_T3_IAT_ES_2018.pdf" TargetMode="External"/><Relationship Id="rId84" Type="http://schemas.openxmlformats.org/officeDocument/2006/relationships/hyperlink" Target="http://transparencia.sedecodf.gob.mx/archivos/LTAIPRC_2018/A_121/F_XXXIII/T_3/A121_FXXXIII_T3_IAT_ES_2018.pdf" TargetMode="External"/><Relationship Id="rId89" Type="http://schemas.openxmlformats.org/officeDocument/2006/relationships/hyperlink" Target="http://transparencia.sedecodf.gob.mx/archivos/LTAIPRC_2018/A_121/F_XXXIII/T_3/A121_FXXXIII_T3_IAT_ES_2018.pdf" TargetMode="External"/><Relationship Id="rId7" Type="http://schemas.openxmlformats.org/officeDocument/2006/relationships/hyperlink" Target="http://transparencia.sedecodf.gob.mx/archivos/LTAIPRC_2018/A_121/F_XXXIII/T_3/A121_FXXXIII_T3_IAT_ES_2018.pdf" TargetMode="External"/><Relationship Id="rId71" Type="http://schemas.openxmlformats.org/officeDocument/2006/relationships/hyperlink" Target="http://transparencia.sedecodf.gob.mx/archivos/LTAIPRC_2018/A_121/F_XXXIII/T_3/A121_FXXXIII_T3_IAT_ES_2018.pdf" TargetMode="External"/><Relationship Id="rId92" Type="http://schemas.openxmlformats.org/officeDocument/2006/relationships/hyperlink" Target="http://transparencia.sedecodf.gob.mx/archivos/LTAIPRC_2018/A_121/F_XXXIII/T_3/A121_FXXXIII_T3_IAT_ES_2018.pdf" TargetMode="External"/><Relationship Id="rId2" Type="http://schemas.openxmlformats.org/officeDocument/2006/relationships/hyperlink" Target="http://transparencia.sedecodf.gob.mx/archivos/LTAIPRC_2018/A_121/F_XXXIII/T_3/A121_FXXXIII_T3_IAT_ES_2018.pdf" TargetMode="External"/><Relationship Id="rId16" Type="http://schemas.openxmlformats.org/officeDocument/2006/relationships/hyperlink" Target="http://transparencia.sedecodf.gob.mx/archivos/LTAIPRC_2018/A_121/F_XXXIII/T_3/A121_FXXXIII_T3_IAT_ES_2018.pdf" TargetMode="External"/><Relationship Id="rId29" Type="http://schemas.openxmlformats.org/officeDocument/2006/relationships/hyperlink" Target="http://transparencia.sedecodf.gob.mx/archivos/LTAIPRC_2018/A_121/F_XXXIII/T_3/A121_FXXXIII_T3_IAT_ES_2018.pdf" TargetMode="External"/><Relationship Id="rId107" Type="http://schemas.openxmlformats.org/officeDocument/2006/relationships/hyperlink" Target="http://transparencia.sedecodf.gob.mx/archivos/LTAIPRC_2018/A_121/F_XXXIII/T_3/A121_FXXXIII_T3_IAT_ES_2018.pdf" TargetMode="External"/><Relationship Id="rId11" Type="http://schemas.openxmlformats.org/officeDocument/2006/relationships/hyperlink" Target="http://transparencia.sedecodf.gob.mx/archivos/LTAIPRC_2018/A_121/F_XXXIII/T_3/A121_FXXXIII_T3_IAT_ES_2018.pdf" TargetMode="External"/><Relationship Id="rId24" Type="http://schemas.openxmlformats.org/officeDocument/2006/relationships/hyperlink" Target="http://transparencia.sedecodf.gob.mx/archivos/LTAIPRC_2018/A_121/F_XXXIII/T_3/A121_FXXXIII_T3_IAT_ES_2018.pdf" TargetMode="External"/><Relationship Id="rId32" Type="http://schemas.openxmlformats.org/officeDocument/2006/relationships/hyperlink" Target="http://transparencia.sedecodf.gob.mx/archivos/LTAIPRC_2018/A_121/F_XXXIII/T_3/A121_FXXXIII_T3_IAT_ES_2018.pdf" TargetMode="External"/><Relationship Id="rId37" Type="http://schemas.openxmlformats.org/officeDocument/2006/relationships/hyperlink" Target="http://transparencia.sedecodf.gob.mx/archivos/LTAIPRC_2018/A_121/F_XXXIII/T_3/A121_FXXXIII_T3_IAT_ES_2018.pdf" TargetMode="External"/><Relationship Id="rId40" Type="http://schemas.openxmlformats.org/officeDocument/2006/relationships/hyperlink" Target="http://transparencia.sedecodf.gob.mx/archivos/LTAIPRC_2018/A_121/F_XXXIII/T_3/A121_FXXXIII_T3_IAT_ES_2018.pdf" TargetMode="External"/><Relationship Id="rId45" Type="http://schemas.openxmlformats.org/officeDocument/2006/relationships/hyperlink" Target="http://transparencia.sedecodf.gob.mx/archivos/LTAIPRC_2018/A_121/F_XXXIII/T_3/A121_FXXXIII_T3_IAT_ES_2018.pdf" TargetMode="External"/><Relationship Id="rId53" Type="http://schemas.openxmlformats.org/officeDocument/2006/relationships/hyperlink" Target="http://transparencia.sedecodf.gob.mx/archivos/LTAIPRC_2018/A_121/F_XXXIII/T_3/A121_FXXXIII_T3_IAT_ES_2018.pdf" TargetMode="External"/><Relationship Id="rId58" Type="http://schemas.openxmlformats.org/officeDocument/2006/relationships/hyperlink" Target="http://transparencia.sedecodf.gob.mx/archivos/LTAIPRC_2018/A_121/F_XXXIII/T_3/A121_FXXXIII_T3_IAT_ES_2018.pdf" TargetMode="External"/><Relationship Id="rId66" Type="http://schemas.openxmlformats.org/officeDocument/2006/relationships/hyperlink" Target="http://transparencia.sedecodf.gob.mx/archivos/LTAIPRC_2018/A_121/F_XXXIII/T_3/A121_FXXXIII_T3_IAT_ES_2018.pdf" TargetMode="External"/><Relationship Id="rId74" Type="http://schemas.openxmlformats.org/officeDocument/2006/relationships/hyperlink" Target="http://transparencia.sedecodf.gob.mx/archivos/LTAIPRC_2018/A_121/F_XXXIII/T_3/A121_FXXXIII_T3_IAT_ES_2018.pdf" TargetMode="External"/><Relationship Id="rId79" Type="http://schemas.openxmlformats.org/officeDocument/2006/relationships/hyperlink" Target="http://transparencia.sedecodf.gob.mx/archivos/LTAIPRC_2018/A_121/F_XXXIII/T_3/A121_FXXXIII_T3_IAT_ES_2018.pdf" TargetMode="External"/><Relationship Id="rId87" Type="http://schemas.openxmlformats.org/officeDocument/2006/relationships/hyperlink" Target="http://transparencia.sedecodf.gob.mx/archivos/LTAIPRC_2018/A_121/F_XXXIII/T_3/A121_FXXXIII_T3_IAT_ES_2018.pdf" TargetMode="External"/><Relationship Id="rId102" Type="http://schemas.openxmlformats.org/officeDocument/2006/relationships/hyperlink" Target="http://transparencia.sedecodf.gob.mx/archivos/LTAIPRC_2018/A_121/F_XXXIII/T_3/A121_FXXXIII_T3_IAT_ES_2018.pdf" TargetMode="External"/><Relationship Id="rId5" Type="http://schemas.openxmlformats.org/officeDocument/2006/relationships/hyperlink" Target="http://transparencia.sedecodf.gob.mx/archivos/LTAIPRC_2018/A_121/F_XXXIII/T_3/A121_FXXXIII_T3_IAT_ES_2018.pdf" TargetMode="External"/><Relationship Id="rId61" Type="http://schemas.openxmlformats.org/officeDocument/2006/relationships/hyperlink" Target="http://transparencia.sedecodf.gob.mx/archivos/LTAIPRC_2018/A_121/F_XXXIII/T_3/A121_FXXXIII_T3_IAT_ES_2018.pdf" TargetMode="External"/><Relationship Id="rId82" Type="http://schemas.openxmlformats.org/officeDocument/2006/relationships/hyperlink" Target="http://transparencia.sedecodf.gob.mx/archivos/LTAIPRC_2018/A_121/F_XXXIII/T_3/A121_FXXXIII_T3_IAT_ES_2018.pdf" TargetMode="External"/><Relationship Id="rId90" Type="http://schemas.openxmlformats.org/officeDocument/2006/relationships/hyperlink" Target="http://transparencia.sedecodf.gob.mx/archivos/LTAIPRC_2018/A_121/F_XXXIII/T_3/A121_FXXXIII_T3_IAT_ES_2018.pdf" TargetMode="External"/><Relationship Id="rId95" Type="http://schemas.openxmlformats.org/officeDocument/2006/relationships/hyperlink" Target="http://transparencia.sedecodf.gob.mx/archivos/LTAIPRC_2018/A_121/F_XXXIII/T_3/A121_FXXXIII_T3_IAT_ES_2018.pdf" TargetMode="External"/><Relationship Id="rId19" Type="http://schemas.openxmlformats.org/officeDocument/2006/relationships/hyperlink" Target="http://transparencia.sedecodf.gob.mx/archivos/LTAIPRC_2018/A_121/F_XXXIII/T_3/A121_FXXXIII_T3_IAT_ES_2018.pdf" TargetMode="External"/><Relationship Id="rId14" Type="http://schemas.openxmlformats.org/officeDocument/2006/relationships/hyperlink" Target="http://transparencia.sedecodf.gob.mx/archivos/LTAIPRC_2018/A_121/F_XXXIII/T_3/A121_FXXXIII_T3_IAT_ES_2018.pdf" TargetMode="External"/><Relationship Id="rId22" Type="http://schemas.openxmlformats.org/officeDocument/2006/relationships/hyperlink" Target="http://transparencia.sedecodf.gob.mx/archivos/LTAIPRC_2018/A_121/F_XXXIII/T_3/A121_FXXXIII_T3_IAT_ES_2018.pdf" TargetMode="External"/><Relationship Id="rId27" Type="http://schemas.openxmlformats.org/officeDocument/2006/relationships/hyperlink" Target="http://transparencia.sedecodf.gob.mx/archivos/LTAIPRC_2018/A_121/F_XXXIII/T_3/A121_FXXXIII_T3_IAT_ES_2018.pdf" TargetMode="External"/><Relationship Id="rId30" Type="http://schemas.openxmlformats.org/officeDocument/2006/relationships/hyperlink" Target="http://transparencia.sedecodf.gob.mx/archivos/LTAIPRC_2018/A_121/F_XXXIII/T_3/A121_FXXXIII_T3_IAT_ES_2018.pdf" TargetMode="External"/><Relationship Id="rId35" Type="http://schemas.openxmlformats.org/officeDocument/2006/relationships/hyperlink" Target="http://transparencia.sedecodf.gob.mx/archivos/LTAIPRC_2018/A_121/F_XXXIII/T_3/A121_FXXXIII_T3_IAT_ES_2018.pdf" TargetMode="External"/><Relationship Id="rId43" Type="http://schemas.openxmlformats.org/officeDocument/2006/relationships/hyperlink" Target="http://transparencia.sedecodf.gob.mx/archivos/LTAIPRC_2018/A_121/F_XXXIII/T_3/A121_FXXXIII_T3_IAT_ES_2018.pdf" TargetMode="External"/><Relationship Id="rId48" Type="http://schemas.openxmlformats.org/officeDocument/2006/relationships/hyperlink" Target="http://transparencia.sedecodf.gob.mx/archivos/LTAIPRC_2018/A_121/F_XXXIII/T_3/A121_FXXXIII_T3_IAT_ES_2018.pdf" TargetMode="External"/><Relationship Id="rId56" Type="http://schemas.openxmlformats.org/officeDocument/2006/relationships/hyperlink" Target="http://transparencia.sedecodf.gob.mx/archivos/LTAIPRC_2018/A_121/F_XXXIII/T_3/A121_FXXXIII_T3_IAT_ES_2018.pdf" TargetMode="External"/><Relationship Id="rId64" Type="http://schemas.openxmlformats.org/officeDocument/2006/relationships/hyperlink" Target="http://transparencia.sedecodf.gob.mx/archivos/LTAIPRC_2018/A_121/F_XXXIII/T_3/A121_FXXXIII_T3_IAT_ES_2018.pdf" TargetMode="External"/><Relationship Id="rId69" Type="http://schemas.openxmlformats.org/officeDocument/2006/relationships/hyperlink" Target="http://transparencia.sedecodf.gob.mx/archivos/LTAIPRC_2018/A_121/F_XXXIII/T_3/A121_FXXXIII_T3_IAT_ES_2018.pdf" TargetMode="External"/><Relationship Id="rId77" Type="http://schemas.openxmlformats.org/officeDocument/2006/relationships/hyperlink" Target="http://transparencia.sedecodf.gob.mx/archivos/LTAIPRC_2018/A_121/F_XXXIII/T_3/A121_FXXXIII_T3_IAT_ES_2018.pdf" TargetMode="External"/><Relationship Id="rId100" Type="http://schemas.openxmlformats.org/officeDocument/2006/relationships/hyperlink" Target="http://transparencia.sedecodf.gob.mx/archivos/LTAIPRC_2018/A_121/F_XXXIII/T_3/A121_FXXXIII_T3_IAT_ES_2018.pdf" TargetMode="External"/><Relationship Id="rId105" Type="http://schemas.openxmlformats.org/officeDocument/2006/relationships/hyperlink" Target="http://transparencia.sedecodf.gob.mx/archivos/LTAIPRC_2018/A_121/F_XXXIII/T_3/A121_FXXXIII_T3_IAT_ES_2018.pdf" TargetMode="External"/><Relationship Id="rId8" Type="http://schemas.openxmlformats.org/officeDocument/2006/relationships/hyperlink" Target="http://transparencia.sedecodf.gob.mx/archivos/LTAIPRC_2018/A_121/F_XXXIII/T_3/A121_FXXXIII_T3_IAT_ES_2018.pdf" TargetMode="External"/><Relationship Id="rId51" Type="http://schemas.openxmlformats.org/officeDocument/2006/relationships/hyperlink" Target="http://transparencia.sedecodf.gob.mx/archivos/LTAIPRC_2018/A_121/F_XXXIII/T_3/A121_FXXXIII_T3_IAT_ES_2018.pdf" TargetMode="External"/><Relationship Id="rId72" Type="http://schemas.openxmlformats.org/officeDocument/2006/relationships/hyperlink" Target="http://transparencia.sedecodf.gob.mx/archivos/LTAIPRC_2018/A_121/F_XXXIII/T_3/A121_FXXXIII_T3_IAT_ES_2018.pdf" TargetMode="External"/><Relationship Id="rId80" Type="http://schemas.openxmlformats.org/officeDocument/2006/relationships/hyperlink" Target="http://transparencia.sedecodf.gob.mx/archivos/LTAIPRC_2018/A_121/F_XXXIII/T_3/A121_FXXXIII_T3_IAT_ES_2018.pdf" TargetMode="External"/><Relationship Id="rId85" Type="http://schemas.openxmlformats.org/officeDocument/2006/relationships/hyperlink" Target="http://transparencia.sedecodf.gob.mx/archivos/LTAIPRC_2018/A_121/F_XXXIII/T_3/A121_FXXXIII_T3_IAT_ES_2018.pdf" TargetMode="External"/><Relationship Id="rId93" Type="http://schemas.openxmlformats.org/officeDocument/2006/relationships/hyperlink" Target="http://transparencia.sedecodf.gob.mx/archivos/LTAIPRC_2018/A_121/F_XXXIII/T_3/A121_FXXXIII_T3_IAT_ES_2018.pdf" TargetMode="External"/><Relationship Id="rId98" Type="http://schemas.openxmlformats.org/officeDocument/2006/relationships/hyperlink" Target="http://transparencia.sedecodf.gob.mx/archivos/LTAIPRC_2018/A_121/F_XXXIII/T_3/A121_FXXXIII_T3_IAT_ES_2018.pdf" TargetMode="External"/><Relationship Id="rId3" Type="http://schemas.openxmlformats.org/officeDocument/2006/relationships/hyperlink" Target="http://transparencia.sedecodf.gob.mx/archivos/LTAIPRC_2018/A_121/F_XXXIII/T_3/A121_FXXXIII_T3_IAT_ES_2018.pdf" TargetMode="External"/><Relationship Id="rId12" Type="http://schemas.openxmlformats.org/officeDocument/2006/relationships/hyperlink" Target="http://transparencia.sedecodf.gob.mx/archivos/LTAIPRC_2018/A_121/F_XXXIII/T_3/A121_FXXXIII_T3_IAT_ES_2018.pdf" TargetMode="External"/><Relationship Id="rId17" Type="http://schemas.openxmlformats.org/officeDocument/2006/relationships/hyperlink" Target="http://transparencia.sedecodf.gob.mx/archivos/LTAIPRC_2018/A_121/F_XXXIII/T_3/A121_FXXXIII_T3_IAT_ES_2018.pdf" TargetMode="External"/><Relationship Id="rId25" Type="http://schemas.openxmlformats.org/officeDocument/2006/relationships/hyperlink" Target="http://transparencia.sedecodf.gob.mx/archivos/LTAIPRC_2018/A_121/F_XXXIII/T_3/A121_FXXXIII_T3_IAT_ES_2018.pdf" TargetMode="External"/><Relationship Id="rId33" Type="http://schemas.openxmlformats.org/officeDocument/2006/relationships/hyperlink" Target="http://transparencia.sedecodf.gob.mx/archivos/LTAIPRC_2018/A_121/F_XXXIII/T_3/A121_FXXXIII_T3_IAT_ES_2018.pdf" TargetMode="External"/><Relationship Id="rId38" Type="http://schemas.openxmlformats.org/officeDocument/2006/relationships/hyperlink" Target="http://transparencia.sedecodf.gob.mx/archivos/LTAIPRC_2018/A_121/F_XXXIII/T_3/A121_FXXXIII_T3_IAT_ES_2018.pdf" TargetMode="External"/><Relationship Id="rId46" Type="http://schemas.openxmlformats.org/officeDocument/2006/relationships/hyperlink" Target="http://transparencia.sedecodf.gob.mx/archivos/LTAIPRC_2018/A_121/F_XXXIII/T_3/A121_FXXXIII_T3_IAT_ES_2018.pdf" TargetMode="External"/><Relationship Id="rId59" Type="http://schemas.openxmlformats.org/officeDocument/2006/relationships/hyperlink" Target="http://transparencia.sedecodf.gob.mx/archivos/LTAIPRC_2018/A_121/F_XXXIII/T_3/A121_FXXXIII_T3_IAT_ES_2018.pdf" TargetMode="External"/><Relationship Id="rId67" Type="http://schemas.openxmlformats.org/officeDocument/2006/relationships/hyperlink" Target="http://transparencia.sedecodf.gob.mx/archivos/LTAIPRC_2018/A_121/F_XXXIII/T_3/A121_FXXXIII_T3_IAT_ES_2018.pdf" TargetMode="External"/><Relationship Id="rId103" Type="http://schemas.openxmlformats.org/officeDocument/2006/relationships/hyperlink" Target="http://transparencia.sedecodf.gob.mx/archivos/LTAIPRC_2018/A_121/F_XXXIII/T_3/A121_FXXXIII_T3_IAT_ES_2018.pdf" TargetMode="External"/><Relationship Id="rId108" Type="http://schemas.openxmlformats.org/officeDocument/2006/relationships/printerSettings" Target="../printerSettings/printerSettings3.bin"/><Relationship Id="rId20" Type="http://schemas.openxmlformats.org/officeDocument/2006/relationships/hyperlink" Target="http://transparencia.sedecodf.gob.mx/archivos/LTAIPRC_2018/A_121/F_XXXIII/T_3/A121_FXXXIII_T3_IAT_ES_2018.pdf" TargetMode="External"/><Relationship Id="rId41" Type="http://schemas.openxmlformats.org/officeDocument/2006/relationships/hyperlink" Target="http://transparencia.sedecodf.gob.mx/archivos/LTAIPRC_2018/A_121/F_XXXIII/T_3/A121_FXXXIII_T3_IAT_ES_2018.pdf" TargetMode="External"/><Relationship Id="rId54" Type="http://schemas.openxmlformats.org/officeDocument/2006/relationships/hyperlink" Target="http://transparencia.sedecodf.gob.mx/archivos/LTAIPRC_2018/A_121/F_XXXIII/T_3/A121_FXXXIII_T3_IAT_ES_2018.pdf" TargetMode="External"/><Relationship Id="rId62" Type="http://schemas.openxmlformats.org/officeDocument/2006/relationships/hyperlink" Target="http://transparencia.sedecodf.gob.mx/archivos/LTAIPRC_2018/A_121/F_XXXIII/T_3/A121_FXXXIII_T3_IAT_ES_2018.pdf" TargetMode="External"/><Relationship Id="rId70" Type="http://schemas.openxmlformats.org/officeDocument/2006/relationships/hyperlink" Target="http://transparencia.sedecodf.gob.mx/archivos/LTAIPRC_2018/A_121/F_XXXIII/T_3/A121_FXXXIII_T3_IAT_ES_2018.pdf" TargetMode="External"/><Relationship Id="rId75" Type="http://schemas.openxmlformats.org/officeDocument/2006/relationships/hyperlink" Target="http://transparencia.sedecodf.gob.mx/archivos/LTAIPRC_2018/A_121/F_XXXIII/T_3/A121_FXXXIII_T3_IAT_ES_2018.pdf" TargetMode="External"/><Relationship Id="rId83" Type="http://schemas.openxmlformats.org/officeDocument/2006/relationships/hyperlink" Target="http://transparencia.sedecodf.gob.mx/archivos/LTAIPRC_2018/A_121/F_XXXIII/T_3/A121_FXXXIII_T3_IAT_ES_2018.pdf" TargetMode="External"/><Relationship Id="rId88" Type="http://schemas.openxmlformats.org/officeDocument/2006/relationships/hyperlink" Target="http://transparencia.sedecodf.gob.mx/archivos/LTAIPRC_2018/A_121/F_XXXIII/T_3/A121_FXXXIII_T3_IAT_ES_2018.pdf" TargetMode="External"/><Relationship Id="rId91" Type="http://schemas.openxmlformats.org/officeDocument/2006/relationships/hyperlink" Target="http://transparencia.sedecodf.gob.mx/archivos/LTAIPRC_2018/A_121/F_XXXIII/T_3/A121_FXXXIII_T3_IAT_ES_2018.pdf" TargetMode="External"/><Relationship Id="rId96" Type="http://schemas.openxmlformats.org/officeDocument/2006/relationships/hyperlink" Target="http://transparencia.sedecodf.gob.mx/archivos/LTAIPRC_2018/A_121/F_XXXIII/T_3/A121_FXXXIII_T3_IAT_ES_2018.pdf" TargetMode="External"/><Relationship Id="rId1" Type="http://schemas.openxmlformats.org/officeDocument/2006/relationships/hyperlink" Target="http://transparencia.sedecodf.gob.mx/archivos/LTAIPRC_2018/A_121/F_XXXIII/T_3/A121_FXXXIII_T3_IAT_ES_2018.pdf" TargetMode="External"/><Relationship Id="rId6" Type="http://schemas.openxmlformats.org/officeDocument/2006/relationships/hyperlink" Target="http://transparencia.sedecodf.gob.mx/archivos/LTAIPRC_2018/A_121/F_XXXIII/T_3/A121_FXXXIII_T3_IAT_ES_2018.pdf" TargetMode="External"/><Relationship Id="rId15" Type="http://schemas.openxmlformats.org/officeDocument/2006/relationships/hyperlink" Target="http://transparencia.sedecodf.gob.mx/archivos/LTAIPRC_2018/A_121/F_XXXIII/T_3/A121_FXXXIII_T3_IAT_ES_2018.pdf" TargetMode="External"/><Relationship Id="rId23" Type="http://schemas.openxmlformats.org/officeDocument/2006/relationships/hyperlink" Target="http://transparencia.sedecodf.gob.mx/archivos/LTAIPRC_2018/A_121/F_XXXIII/T_3/A121_FXXXIII_T3_IAT_ES_2018.pdf" TargetMode="External"/><Relationship Id="rId28" Type="http://schemas.openxmlformats.org/officeDocument/2006/relationships/hyperlink" Target="http://transparencia.sedecodf.gob.mx/archivos/LTAIPRC_2018/A_121/F_XXXIII/T_3/A121_FXXXIII_T3_IAT_ES_2018.pdf" TargetMode="External"/><Relationship Id="rId36" Type="http://schemas.openxmlformats.org/officeDocument/2006/relationships/hyperlink" Target="http://transparencia.sedecodf.gob.mx/archivos/LTAIPRC_2018/A_121/F_XXXIII/T_3/A121_FXXXIII_T3_IAT_ES_2018.pdf" TargetMode="External"/><Relationship Id="rId49" Type="http://schemas.openxmlformats.org/officeDocument/2006/relationships/hyperlink" Target="http://transparencia.sedecodf.gob.mx/archivos/LTAIPRC_2018/A_121/F_XXXIII/T_3/A121_FXXXIII_T3_IAT_ES_2018.pdf" TargetMode="External"/><Relationship Id="rId57" Type="http://schemas.openxmlformats.org/officeDocument/2006/relationships/hyperlink" Target="http://transparencia.sedecodf.gob.mx/archivos/LTAIPRC_2018/A_121/F_XXXIII/T_3/A121_FXXXIII_T3_IAT_ES_2018.pdf" TargetMode="External"/><Relationship Id="rId106" Type="http://schemas.openxmlformats.org/officeDocument/2006/relationships/hyperlink" Target="http://transparencia.sedecodf.gob.mx/archivos/LTAIPRC_2018/A_121/F_XXXIII/T_3/A121_FXXXIII_T3_IAT_ES_2018.pdf" TargetMode="External"/><Relationship Id="rId10" Type="http://schemas.openxmlformats.org/officeDocument/2006/relationships/hyperlink" Target="http://transparencia.sedecodf.gob.mx/archivos/LTAIPRC_2018/A_121/F_XXXIII/T_3/A121_FXXXIII_T3_IAT_ES_2018.pdf" TargetMode="External"/><Relationship Id="rId31" Type="http://schemas.openxmlformats.org/officeDocument/2006/relationships/hyperlink" Target="http://transparencia.sedecodf.gob.mx/archivos/LTAIPRC_2018/A_121/F_XXXIII/T_3/A121_FXXXIII_T3_IAT_ES_2018.pdf" TargetMode="External"/><Relationship Id="rId44" Type="http://schemas.openxmlformats.org/officeDocument/2006/relationships/hyperlink" Target="http://transparencia.sedecodf.gob.mx/archivos/LTAIPRC_2018/A_121/F_XXXIII/T_3/A121_FXXXIII_T3_IAT_ES_2018.pdf" TargetMode="External"/><Relationship Id="rId52" Type="http://schemas.openxmlformats.org/officeDocument/2006/relationships/hyperlink" Target="http://transparencia.sedecodf.gob.mx/archivos/LTAIPRC_2018/A_121/F_XXXIII/T_3/A121_FXXXIII_T3_IAT_ES_2018.pdf" TargetMode="External"/><Relationship Id="rId60" Type="http://schemas.openxmlformats.org/officeDocument/2006/relationships/hyperlink" Target="http://transparencia.sedecodf.gob.mx/archivos/LTAIPRC_2018/A_121/F_XXXIII/T_3/A121_FXXXIII_T3_IAT_ES_2018.pdf" TargetMode="External"/><Relationship Id="rId65" Type="http://schemas.openxmlformats.org/officeDocument/2006/relationships/hyperlink" Target="http://transparencia.sedecodf.gob.mx/archivos/LTAIPRC_2018/A_121/F_XXXIII/T_3/A121_FXXXIII_T3_IAT_ES_2018.pdf" TargetMode="External"/><Relationship Id="rId73" Type="http://schemas.openxmlformats.org/officeDocument/2006/relationships/hyperlink" Target="http://transparencia.sedecodf.gob.mx/archivos/LTAIPRC_2018/A_121/F_XXXIII/T_3/A121_FXXXIII_T3_IAT_ES_2018.pdf" TargetMode="External"/><Relationship Id="rId78" Type="http://schemas.openxmlformats.org/officeDocument/2006/relationships/hyperlink" Target="http://transparencia.sedecodf.gob.mx/archivos/LTAIPRC_2018/A_121/F_XXXIII/T_3/A121_FXXXIII_T3_IAT_ES_2018.pdf" TargetMode="External"/><Relationship Id="rId81" Type="http://schemas.openxmlformats.org/officeDocument/2006/relationships/hyperlink" Target="http://transparencia.sedecodf.gob.mx/archivos/LTAIPRC_2018/A_121/F_XXXIII/T_3/A121_FXXXIII_T3_IAT_ES_2018.pdf" TargetMode="External"/><Relationship Id="rId86" Type="http://schemas.openxmlformats.org/officeDocument/2006/relationships/hyperlink" Target="http://transparencia.sedecodf.gob.mx/archivos/LTAIPRC_2018/A_121/F_XXXIII/T_3/A121_FXXXIII_T3_IAT_ES_2018.pdf" TargetMode="External"/><Relationship Id="rId94" Type="http://schemas.openxmlformats.org/officeDocument/2006/relationships/hyperlink" Target="http://transparencia.sedecodf.gob.mx/archivos/LTAIPRC_2018/A_121/F_XXXIII/T_3/A121_FXXXIII_T3_IAT_ES_2018.pdf" TargetMode="External"/><Relationship Id="rId99" Type="http://schemas.openxmlformats.org/officeDocument/2006/relationships/hyperlink" Target="http://transparencia.sedecodf.gob.mx/archivos/LTAIPRC_2018/A_121/F_XXXIII/T_3/A121_FXXXIII_T3_IAT_ES_2018.pdf" TargetMode="External"/><Relationship Id="rId101" Type="http://schemas.openxmlformats.org/officeDocument/2006/relationships/hyperlink" Target="http://transparencia.sedecodf.gob.mx/archivos/LTAIPRC_2018/A_121/F_XXXIII/T_3/A121_FXXXIII_T3_IAT_ES_2018.pdf" TargetMode="External"/><Relationship Id="rId4" Type="http://schemas.openxmlformats.org/officeDocument/2006/relationships/hyperlink" Target="http://transparencia.sedecodf.gob.mx/archivos/LTAIPRC_2018/A_121/F_XXXIII/T_3/A121_FXXXIII_T3_IAT_ES_2018.pdf" TargetMode="External"/><Relationship Id="rId9" Type="http://schemas.openxmlformats.org/officeDocument/2006/relationships/hyperlink" Target="http://transparencia.sedecodf.gob.mx/archivos/LTAIPRC_2018/A_121/F_XXXIII/T_3/A121_FXXXIII_T3_IAT_ES_2018.pdf" TargetMode="External"/><Relationship Id="rId13" Type="http://schemas.openxmlformats.org/officeDocument/2006/relationships/hyperlink" Target="http://transparencia.sedecodf.gob.mx/archivos/LTAIPRC_2018/A_121/F_XXXIII/T_3/A121_FXXXIII_T3_IAT_ES_2018.pdf" TargetMode="External"/><Relationship Id="rId18" Type="http://schemas.openxmlformats.org/officeDocument/2006/relationships/hyperlink" Target="http://transparencia.sedecodf.gob.mx/archivos/LTAIPRC_2018/A_121/F_XXXIII/T_3/A121_FXXXIII_T3_IAT_ES_2018.pdf" TargetMode="External"/><Relationship Id="rId39" Type="http://schemas.openxmlformats.org/officeDocument/2006/relationships/hyperlink" Target="http://transparencia.sedecodf.gob.mx/archivos/LTAIPRC_2018/A_121/F_XXXIII/T_3/A121_FXXXIII_T3_IAT_ES_2018.pdf" TargetMode="External"/><Relationship Id="rId34" Type="http://schemas.openxmlformats.org/officeDocument/2006/relationships/hyperlink" Target="http://transparencia.sedecodf.gob.mx/archivos/LTAIPRC_2018/A_121/F_XXXIII/T_3/A121_FXXXIII_T3_IAT_ES_2018.pdf" TargetMode="External"/><Relationship Id="rId50" Type="http://schemas.openxmlformats.org/officeDocument/2006/relationships/hyperlink" Target="http://transparencia.sedecodf.gob.mx/archivos/LTAIPRC_2018/A_121/F_XXXIII/T_3/A121_FXXXIII_T3_IAT_ES_2018.pdf" TargetMode="External"/><Relationship Id="rId55" Type="http://schemas.openxmlformats.org/officeDocument/2006/relationships/hyperlink" Target="http://transparencia.sedecodf.gob.mx/archivos/LTAIPRC_2018/A_121/F_XXXIII/T_3/A121_FXXXIII_T3_IAT_ES_2018.pdf" TargetMode="External"/><Relationship Id="rId76" Type="http://schemas.openxmlformats.org/officeDocument/2006/relationships/hyperlink" Target="http://transparencia.sedecodf.gob.mx/archivos/LTAIPRC_2018/A_121/F_XXXIII/T_3/A121_FXXXIII_T3_IAT_ES_2018.pdf" TargetMode="External"/><Relationship Id="rId97" Type="http://schemas.openxmlformats.org/officeDocument/2006/relationships/hyperlink" Target="http://transparencia.sedecodf.gob.mx/archivos/LTAIPRC_2018/A_121/F_XXXIII/T_3/A121_FXXXIII_T3_IAT_ES_2018.pdf" TargetMode="External"/><Relationship Id="rId104" Type="http://schemas.openxmlformats.org/officeDocument/2006/relationships/hyperlink" Target="http://transparencia.sedecodf.gob.mx/archivos/LTAIPRC_2018/A_121/F_XXXIII/T_3/A121_FXXXIII_T3_IAT_ES_2018.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data.finanzas.cdmx.gob.mx/documentos/iapp.html" TargetMode="External"/><Relationship Id="rId1" Type="http://schemas.openxmlformats.org/officeDocument/2006/relationships/hyperlink" Target="http://transparencia.sedecodf.gob.mx/archivos/LTAIPRC_2018/A_121/F_XXXIII/T_3/A121_FXXXIII_T3_IAT_ES_2018.pdf" TargetMode="External"/></Relationships>
</file>

<file path=xl/worksheets/sheet1.xml><?xml version="1.0" encoding="utf-8"?>
<worksheet xmlns="http://schemas.openxmlformats.org/spreadsheetml/2006/main" xmlns:r="http://schemas.openxmlformats.org/officeDocument/2006/relationships">
  <dimension ref="A1:S111"/>
  <sheetViews>
    <sheetView topLeftCell="A2" workbookViewId="0">
      <selection activeCell="A2" sqref="A2:C2"/>
    </sheetView>
  </sheetViews>
  <sheetFormatPr baseColWidth="10" defaultColWidth="9.140625" defaultRowHeight="1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c r="A1" t="s">
        <v>0</v>
      </c>
    </row>
    <row r="2" spans="1:19">
      <c r="A2" s="23" t="s">
        <v>1</v>
      </c>
      <c r="B2" s="24"/>
      <c r="C2" s="24"/>
      <c r="D2" s="23" t="s">
        <v>2</v>
      </c>
      <c r="E2" s="24"/>
      <c r="F2" s="24"/>
      <c r="G2" s="23" t="s">
        <v>3</v>
      </c>
      <c r="H2" s="24"/>
      <c r="I2" s="24"/>
    </row>
    <row r="3" spans="1:19">
      <c r="A3" s="25" t="s">
        <v>4</v>
      </c>
      <c r="B3" s="24"/>
      <c r="C3" s="24"/>
      <c r="D3" s="25" t="s">
        <v>5</v>
      </c>
      <c r="E3" s="24"/>
      <c r="F3" s="24"/>
      <c r="G3" s="25" t="s">
        <v>6</v>
      </c>
      <c r="H3" s="24"/>
      <c r="I3" s="24"/>
    </row>
    <row r="4" spans="1:19" hidden="1">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23" t="s">
        <v>33</v>
      </c>
      <c r="B6" s="24"/>
      <c r="C6" s="24"/>
      <c r="D6" s="24"/>
      <c r="E6" s="24"/>
      <c r="F6" s="24"/>
      <c r="G6" s="24"/>
      <c r="H6" s="24"/>
      <c r="I6" s="24"/>
      <c r="J6" s="24"/>
      <c r="K6" s="24"/>
      <c r="L6" s="24"/>
      <c r="M6" s="24"/>
      <c r="N6" s="24"/>
      <c r="O6" s="24"/>
      <c r="P6" s="24"/>
      <c r="Q6" s="24"/>
      <c r="R6" s="24"/>
      <c r="S6" s="24"/>
    </row>
    <row r="7" spans="1:19"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c r="A8">
        <v>2018</v>
      </c>
      <c r="B8" s="3">
        <v>43101</v>
      </c>
      <c r="C8" s="3">
        <v>43190</v>
      </c>
      <c r="D8" t="s">
        <v>179</v>
      </c>
      <c r="E8" t="s">
        <v>155</v>
      </c>
      <c r="F8">
        <v>1131</v>
      </c>
      <c r="G8" t="s">
        <v>53</v>
      </c>
      <c r="H8" s="5">
        <v>33938602</v>
      </c>
      <c r="I8" s="5">
        <v>33938602</v>
      </c>
      <c r="J8" s="5">
        <v>33938602</v>
      </c>
      <c r="K8" s="5">
        <v>13517090.060000001</v>
      </c>
      <c r="L8" s="5">
        <v>13517090.060000001</v>
      </c>
      <c r="M8" s="5">
        <v>13517090.060000001</v>
      </c>
      <c r="N8" t="s">
        <v>185</v>
      </c>
      <c r="O8" s="6" t="s">
        <v>214</v>
      </c>
      <c r="P8" t="s">
        <v>184</v>
      </c>
      <c r="Q8" s="3">
        <v>43190</v>
      </c>
      <c r="R8" s="3">
        <v>43190</v>
      </c>
    </row>
    <row r="9" spans="1:19">
      <c r="A9">
        <v>2018</v>
      </c>
      <c r="B9" s="3">
        <v>43101</v>
      </c>
      <c r="C9" s="3">
        <v>43190</v>
      </c>
      <c r="D9" t="s">
        <v>179</v>
      </c>
      <c r="E9" t="s">
        <v>155</v>
      </c>
      <c r="F9">
        <v>1132</v>
      </c>
      <c r="G9" t="s">
        <v>54</v>
      </c>
      <c r="H9" s="5">
        <v>4155181</v>
      </c>
      <c r="I9" s="5">
        <v>4155181</v>
      </c>
      <c r="J9" s="5">
        <v>4155181</v>
      </c>
      <c r="K9" s="5">
        <v>1717383.4400000002</v>
      </c>
      <c r="L9" s="5">
        <v>1717383.4400000002</v>
      </c>
      <c r="M9" s="5">
        <v>1717383.4400000002</v>
      </c>
      <c r="N9" t="s">
        <v>185</v>
      </c>
      <c r="O9" s="6" t="s">
        <v>214</v>
      </c>
      <c r="P9" s="2" t="s">
        <v>184</v>
      </c>
      <c r="Q9" s="3">
        <v>43190</v>
      </c>
      <c r="R9" s="3">
        <v>43190</v>
      </c>
    </row>
    <row r="10" spans="1:19">
      <c r="A10">
        <v>2018</v>
      </c>
      <c r="B10" s="3">
        <v>43101</v>
      </c>
      <c r="C10" s="3">
        <v>43190</v>
      </c>
      <c r="D10" t="s">
        <v>179</v>
      </c>
      <c r="E10" t="s">
        <v>156</v>
      </c>
      <c r="F10">
        <v>1211</v>
      </c>
      <c r="G10" t="s">
        <v>55</v>
      </c>
      <c r="H10" s="5">
        <v>4179500</v>
      </c>
      <c r="I10" s="5">
        <v>4179500</v>
      </c>
      <c r="J10" s="5">
        <v>4179500</v>
      </c>
      <c r="K10" s="5">
        <v>1929000</v>
      </c>
      <c r="L10" s="5">
        <v>1929000</v>
      </c>
      <c r="M10" s="5">
        <v>1929000</v>
      </c>
      <c r="N10" t="s">
        <v>185</v>
      </c>
      <c r="O10" s="6" t="s">
        <v>214</v>
      </c>
      <c r="P10" s="2" t="s">
        <v>184</v>
      </c>
      <c r="Q10" s="3">
        <v>43190</v>
      </c>
      <c r="R10" s="3">
        <v>43190</v>
      </c>
    </row>
    <row r="11" spans="1:19">
      <c r="A11">
        <v>2018</v>
      </c>
      <c r="B11" s="3">
        <v>43101</v>
      </c>
      <c r="C11" s="3">
        <v>43190</v>
      </c>
      <c r="D11" t="s">
        <v>179</v>
      </c>
      <c r="E11" t="s">
        <v>156</v>
      </c>
      <c r="F11">
        <v>1221</v>
      </c>
      <c r="G11" t="s">
        <v>56</v>
      </c>
      <c r="H11" s="5">
        <v>196344</v>
      </c>
      <c r="I11" s="5">
        <v>196344</v>
      </c>
      <c r="J11" s="5">
        <v>121018</v>
      </c>
      <c r="K11" s="5">
        <v>20076.97</v>
      </c>
      <c r="L11" s="5">
        <v>20076.97</v>
      </c>
      <c r="M11" s="5">
        <v>20076.97</v>
      </c>
      <c r="N11" t="s">
        <v>185</v>
      </c>
      <c r="O11" s="6" t="s">
        <v>214</v>
      </c>
      <c r="P11" s="2" t="s">
        <v>184</v>
      </c>
      <c r="Q11" s="3">
        <v>43190</v>
      </c>
      <c r="R11" s="3">
        <v>43190</v>
      </c>
    </row>
    <row r="12" spans="1:19">
      <c r="A12">
        <v>2018</v>
      </c>
      <c r="B12" s="3">
        <v>43101</v>
      </c>
      <c r="C12" s="3">
        <v>43190</v>
      </c>
      <c r="D12" t="s">
        <v>179</v>
      </c>
      <c r="E12" t="s">
        <v>156</v>
      </c>
      <c r="F12">
        <v>1231</v>
      </c>
      <c r="G12" t="s">
        <v>57</v>
      </c>
      <c r="H12" s="5">
        <v>352000</v>
      </c>
      <c r="I12" s="5">
        <v>352000</v>
      </c>
      <c r="J12" s="5">
        <v>352000</v>
      </c>
      <c r="K12" s="5">
        <v>56000</v>
      </c>
      <c r="L12" s="5">
        <v>56000</v>
      </c>
      <c r="M12" s="5">
        <v>56000</v>
      </c>
      <c r="N12" t="s">
        <v>185</v>
      </c>
      <c r="O12" s="6" t="s">
        <v>214</v>
      </c>
      <c r="P12" s="2" t="s">
        <v>184</v>
      </c>
      <c r="Q12" s="3">
        <v>43190</v>
      </c>
      <c r="R12" s="3">
        <v>43190</v>
      </c>
    </row>
    <row r="13" spans="1:19">
      <c r="A13">
        <v>2018</v>
      </c>
      <c r="B13" s="3">
        <v>43101</v>
      </c>
      <c r="C13" s="3">
        <v>43190</v>
      </c>
      <c r="D13" t="s">
        <v>179</v>
      </c>
      <c r="E13" t="s">
        <v>157</v>
      </c>
      <c r="F13">
        <v>1311</v>
      </c>
      <c r="G13" t="s">
        <v>58</v>
      </c>
      <c r="H13" s="5">
        <v>398448</v>
      </c>
      <c r="I13" s="5">
        <v>398448</v>
      </c>
      <c r="J13" s="5">
        <v>398448</v>
      </c>
      <c r="K13" s="5">
        <v>96315.03</v>
      </c>
      <c r="L13" s="5">
        <v>96315.03</v>
      </c>
      <c r="M13" s="5">
        <v>96315.03</v>
      </c>
      <c r="N13" t="s">
        <v>185</v>
      </c>
      <c r="O13" s="6" t="s">
        <v>214</v>
      </c>
      <c r="P13" s="2" t="s">
        <v>184</v>
      </c>
      <c r="Q13" s="3">
        <v>43190</v>
      </c>
      <c r="R13" s="3">
        <v>43190</v>
      </c>
    </row>
    <row r="14" spans="1:19">
      <c r="A14">
        <v>2018</v>
      </c>
      <c r="B14" s="3">
        <v>43101</v>
      </c>
      <c r="C14" s="3">
        <v>43190</v>
      </c>
      <c r="D14" t="s">
        <v>179</v>
      </c>
      <c r="E14" t="s">
        <v>157</v>
      </c>
      <c r="F14">
        <v>1321</v>
      </c>
      <c r="G14" t="s">
        <v>59</v>
      </c>
      <c r="H14" s="5">
        <v>1852044</v>
      </c>
      <c r="I14" s="5">
        <v>1852044</v>
      </c>
      <c r="J14" s="5">
        <v>1852044</v>
      </c>
      <c r="K14" s="5">
        <v>1596.34</v>
      </c>
      <c r="L14" s="5">
        <v>1596.34</v>
      </c>
      <c r="M14" s="5">
        <v>1596.34</v>
      </c>
      <c r="N14" t="s">
        <v>185</v>
      </c>
      <c r="O14" s="6" t="s">
        <v>214</v>
      </c>
      <c r="P14" s="2" t="s">
        <v>184</v>
      </c>
      <c r="Q14" s="3">
        <v>43190</v>
      </c>
      <c r="R14" s="3">
        <v>43190</v>
      </c>
    </row>
    <row r="15" spans="1:19">
      <c r="A15">
        <v>2018</v>
      </c>
      <c r="B15" s="3">
        <v>43101</v>
      </c>
      <c r="C15" s="3">
        <v>43190</v>
      </c>
      <c r="D15" t="s">
        <v>179</v>
      </c>
      <c r="E15" t="s">
        <v>157</v>
      </c>
      <c r="F15">
        <v>1322</v>
      </c>
      <c r="G15" t="s">
        <v>60</v>
      </c>
      <c r="H15" s="5">
        <v>2569</v>
      </c>
      <c r="I15" s="5">
        <v>2569</v>
      </c>
      <c r="J15" s="5">
        <v>2569</v>
      </c>
      <c r="K15" s="5">
        <v>342.24</v>
      </c>
      <c r="L15" s="5">
        <v>342.24</v>
      </c>
      <c r="M15" s="5">
        <v>342.24</v>
      </c>
      <c r="N15" t="s">
        <v>185</v>
      </c>
      <c r="O15" s="6" t="s">
        <v>214</v>
      </c>
      <c r="P15" s="2" t="s">
        <v>184</v>
      </c>
      <c r="Q15" s="3">
        <v>43190</v>
      </c>
      <c r="R15" s="3">
        <v>43190</v>
      </c>
    </row>
    <row r="16" spans="1:19">
      <c r="A16">
        <v>2018</v>
      </c>
      <c r="B16" s="3">
        <v>43101</v>
      </c>
      <c r="C16" s="3">
        <v>43190</v>
      </c>
      <c r="D16" t="s">
        <v>179</v>
      </c>
      <c r="E16" t="s">
        <v>157</v>
      </c>
      <c r="F16">
        <v>1323</v>
      </c>
      <c r="G16" t="s">
        <v>61</v>
      </c>
      <c r="H16" s="5">
        <v>10434743</v>
      </c>
      <c r="I16" s="5">
        <v>10434743</v>
      </c>
      <c r="J16" s="5">
        <v>10425671</v>
      </c>
      <c r="K16" s="5">
        <v>37980.67</v>
      </c>
      <c r="L16" s="5">
        <v>37980.67</v>
      </c>
      <c r="M16" s="5">
        <v>37980.67</v>
      </c>
      <c r="N16" t="s">
        <v>185</v>
      </c>
      <c r="O16" s="6" t="s">
        <v>214</v>
      </c>
      <c r="P16" s="2" t="s">
        <v>184</v>
      </c>
      <c r="Q16" s="3">
        <v>43190</v>
      </c>
      <c r="R16" s="3">
        <v>43190</v>
      </c>
    </row>
    <row r="17" spans="1:18">
      <c r="A17">
        <v>2018</v>
      </c>
      <c r="B17" s="3">
        <v>43101</v>
      </c>
      <c r="C17" s="3">
        <v>43190</v>
      </c>
      <c r="D17" t="s">
        <v>179</v>
      </c>
      <c r="E17" t="s">
        <v>157</v>
      </c>
      <c r="F17">
        <v>1331</v>
      </c>
      <c r="G17" t="s">
        <v>62</v>
      </c>
      <c r="H17" s="5">
        <v>1728558</v>
      </c>
      <c r="I17" s="5">
        <v>1728558</v>
      </c>
      <c r="J17" s="5">
        <v>1728558</v>
      </c>
      <c r="K17" s="5">
        <v>397576.73000000004</v>
      </c>
      <c r="L17" s="5">
        <v>397576.73000000004</v>
      </c>
      <c r="M17" s="5">
        <v>397576.73000000004</v>
      </c>
      <c r="N17" t="s">
        <v>185</v>
      </c>
      <c r="O17" s="6" t="s">
        <v>214</v>
      </c>
      <c r="P17" s="2" t="s">
        <v>184</v>
      </c>
      <c r="Q17" s="3">
        <v>43190</v>
      </c>
      <c r="R17" s="3">
        <v>43190</v>
      </c>
    </row>
    <row r="18" spans="1:18">
      <c r="A18">
        <v>2018</v>
      </c>
      <c r="B18" s="3">
        <v>43101</v>
      </c>
      <c r="C18" s="3">
        <v>43190</v>
      </c>
      <c r="D18" t="s">
        <v>179</v>
      </c>
      <c r="E18" t="s">
        <v>157</v>
      </c>
      <c r="F18">
        <v>1332</v>
      </c>
      <c r="G18" t="s">
        <v>63</v>
      </c>
      <c r="H18" s="5">
        <v>447264</v>
      </c>
      <c r="I18" s="5">
        <v>447264</v>
      </c>
      <c r="J18" s="5">
        <v>447264</v>
      </c>
      <c r="K18" s="5">
        <v>118238.38</v>
      </c>
      <c r="L18" s="5">
        <v>118238.38</v>
      </c>
      <c r="M18" s="5">
        <v>118238.38</v>
      </c>
      <c r="N18" t="s">
        <v>185</v>
      </c>
      <c r="O18" s="6" t="s">
        <v>214</v>
      </c>
      <c r="P18" s="2" t="s">
        <v>184</v>
      </c>
      <c r="Q18" s="3">
        <v>43190</v>
      </c>
      <c r="R18" s="3">
        <v>43190</v>
      </c>
    </row>
    <row r="19" spans="1:18">
      <c r="A19">
        <v>2018</v>
      </c>
      <c r="B19" s="3">
        <v>43101</v>
      </c>
      <c r="C19" s="3">
        <v>43190</v>
      </c>
      <c r="D19" t="s">
        <v>179</v>
      </c>
      <c r="E19" t="s">
        <v>157</v>
      </c>
      <c r="F19">
        <v>1341</v>
      </c>
      <c r="G19" t="s">
        <v>64</v>
      </c>
      <c r="H19" s="5">
        <v>887958</v>
      </c>
      <c r="I19" s="5">
        <v>887958</v>
      </c>
      <c r="J19" s="5">
        <v>887958</v>
      </c>
      <c r="K19" s="5">
        <v>434655.66000000003</v>
      </c>
      <c r="L19" s="5">
        <v>434655.66000000003</v>
      </c>
      <c r="M19" s="5">
        <v>434655.66000000003</v>
      </c>
      <c r="N19" t="s">
        <v>185</v>
      </c>
      <c r="O19" s="6" t="s">
        <v>214</v>
      </c>
      <c r="P19" s="2" t="s">
        <v>184</v>
      </c>
      <c r="Q19" s="3">
        <v>43190</v>
      </c>
      <c r="R19" s="3">
        <v>43190</v>
      </c>
    </row>
    <row r="20" spans="1:18">
      <c r="A20">
        <v>2018</v>
      </c>
      <c r="B20" s="3">
        <v>43101</v>
      </c>
      <c r="C20" s="3">
        <v>43190</v>
      </c>
      <c r="D20" t="s">
        <v>179</v>
      </c>
      <c r="E20" t="s">
        <v>157</v>
      </c>
      <c r="F20">
        <v>1342</v>
      </c>
      <c r="G20" t="s">
        <v>65</v>
      </c>
      <c r="H20" s="5">
        <v>210500</v>
      </c>
      <c r="I20" s="5">
        <v>210500</v>
      </c>
      <c r="J20" s="5">
        <v>210500</v>
      </c>
      <c r="K20" s="5">
        <v>50500</v>
      </c>
      <c r="L20" s="5">
        <v>50500</v>
      </c>
      <c r="M20" s="5">
        <v>50500</v>
      </c>
      <c r="N20" t="s">
        <v>185</v>
      </c>
      <c r="O20" s="6" t="s">
        <v>214</v>
      </c>
      <c r="P20" s="2" t="s">
        <v>184</v>
      </c>
      <c r="Q20" s="3">
        <v>43190</v>
      </c>
      <c r="R20" s="3">
        <v>43190</v>
      </c>
    </row>
    <row r="21" spans="1:18">
      <c r="A21">
        <v>2018</v>
      </c>
      <c r="B21" s="3">
        <v>43101</v>
      </c>
      <c r="C21" s="3">
        <v>43190</v>
      </c>
      <c r="D21" t="s">
        <v>179</v>
      </c>
      <c r="E21" t="s">
        <v>157</v>
      </c>
      <c r="F21">
        <v>1343</v>
      </c>
      <c r="G21" t="s">
        <v>66</v>
      </c>
      <c r="H21" s="5">
        <v>2058359</v>
      </c>
      <c r="I21" s="5">
        <v>2058359</v>
      </c>
      <c r="J21" s="5">
        <v>2058359</v>
      </c>
      <c r="K21" s="5">
        <v>819002.96</v>
      </c>
      <c r="L21" s="5">
        <v>819002.96</v>
      </c>
      <c r="M21" s="5">
        <v>819002.96</v>
      </c>
      <c r="N21" t="s">
        <v>185</v>
      </c>
      <c r="O21" s="6" t="s">
        <v>214</v>
      </c>
      <c r="P21" s="2" t="s">
        <v>184</v>
      </c>
      <c r="Q21" s="3">
        <v>43190</v>
      </c>
      <c r="R21" s="3">
        <v>43190</v>
      </c>
    </row>
    <row r="22" spans="1:18">
      <c r="A22">
        <v>2018</v>
      </c>
      <c r="B22" s="3">
        <v>43101</v>
      </c>
      <c r="C22" s="3">
        <v>43190</v>
      </c>
      <c r="D22" t="s">
        <v>179</v>
      </c>
      <c r="E22" t="s">
        <v>158</v>
      </c>
      <c r="F22">
        <v>1411</v>
      </c>
      <c r="G22" t="s">
        <v>67</v>
      </c>
      <c r="H22" s="5">
        <v>6305160</v>
      </c>
      <c r="I22" s="5">
        <v>6305160</v>
      </c>
      <c r="J22" s="5">
        <v>6305160</v>
      </c>
      <c r="K22" s="5">
        <v>1612659.2300000002</v>
      </c>
      <c r="L22" s="5">
        <v>1612659.2300000002</v>
      </c>
      <c r="M22" s="5">
        <v>1612659.2300000002</v>
      </c>
      <c r="N22" t="s">
        <v>185</v>
      </c>
      <c r="O22" s="6" t="s">
        <v>214</v>
      </c>
      <c r="P22" s="2" t="s">
        <v>184</v>
      </c>
      <c r="Q22" s="3">
        <v>43190</v>
      </c>
      <c r="R22" s="3">
        <v>43190</v>
      </c>
    </row>
    <row r="23" spans="1:18">
      <c r="A23">
        <v>2018</v>
      </c>
      <c r="B23" s="3">
        <v>43101</v>
      </c>
      <c r="C23" s="3">
        <v>43190</v>
      </c>
      <c r="D23" t="s">
        <v>179</v>
      </c>
      <c r="E23" t="s">
        <v>158</v>
      </c>
      <c r="F23">
        <v>1421</v>
      </c>
      <c r="G23" t="s">
        <v>68</v>
      </c>
      <c r="H23" s="5">
        <v>3670856</v>
      </c>
      <c r="I23" s="5">
        <v>3670856</v>
      </c>
      <c r="J23" s="5">
        <v>3670856</v>
      </c>
      <c r="K23" s="5">
        <v>547131.00000000012</v>
      </c>
      <c r="L23" s="5">
        <v>547131.00000000012</v>
      </c>
      <c r="M23" s="5">
        <v>547131.00000000012</v>
      </c>
      <c r="N23" t="s">
        <v>185</v>
      </c>
      <c r="O23" s="6" t="s">
        <v>214</v>
      </c>
      <c r="P23" s="2" t="s">
        <v>184</v>
      </c>
      <c r="Q23" s="3">
        <v>43190</v>
      </c>
      <c r="R23" s="3">
        <v>43190</v>
      </c>
    </row>
    <row r="24" spans="1:18">
      <c r="A24">
        <v>2018</v>
      </c>
      <c r="B24" s="3">
        <v>43101</v>
      </c>
      <c r="C24" s="3">
        <v>43190</v>
      </c>
      <c r="D24" t="s">
        <v>179</v>
      </c>
      <c r="E24" t="s">
        <v>158</v>
      </c>
      <c r="F24">
        <v>1431</v>
      </c>
      <c r="G24" t="s">
        <v>69</v>
      </c>
      <c r="H24" s="5">
        <v>3588392</v>
      </c>
      <c r="I24" s="5">
        <v>3588392</v>
      </c>
      <c r="J24" s="5">
        <v>3588392</v>
      </c>
      <c r="K24" s="5">
        <v>696054.17999999993</v>
      </c>
      <c r="L24" s="5">
        <v>696054.17999999993</v>
      </c>
      <c r="M24" s="5">
        <v>696054.17999999993</v>
      </c>
      <c r="N24" t="s">
        <v>185</v>
      </c>
      <c r="O24" s="6" t="s">
        <v>214</v>
      </c>
      <c r="P24" s="2" t="s">
        <v>184</v>
      </c>
      <c r="Q24" s="3">
        <v>43190</v>
      </c>
      <c r="R24" s="3">
        <v>43190</v>
      </c>
    </row>
    <row r="25" spans="1:18">
      <c r="A25">
        <v>2018</v>
      </c>
      <c r="B25" s="3">
        <v>43101</v>
      </c>
      <c r="C25" s="3">
        <v>43190</v>
      </c>
      <c r="D25" t="s">
        <v>179</v>
      </c>
      <c r="E25" t="s">
        <v>158</v>
      </c>
      <c r="F25">
        <v>1441</v>
      </c>
      <c r="G25" t="s">
        <v>70</v>
      </c>
      <c r="H25" s="5">
        <v>4784446</v>
      </c>
      <c r="I25" s="5">
        <v>4784446</v>
      </c>
      <c r="J25" s="5">
        <v>4784446</v>
      </c>
      <c r="K25" s="5">
        <v>600795.63</v>
      </c>
      <c r="L25" s="5">
        <v>600795.63</v>
      </c>
      <c r="M25" s="5">
        <v>600795.63</v>
      </c>
      <c r="N25" t="s">
        <v>185</v>
      </c>
      <c r="O25" s="6" t="s">
        <v>214</v>
      </c>
      <c r="P25" s="2" t="s">
        <v>184</v>
      </c>
      <c r="Q25" s="3">
        <v>43190</v>
      </c>
      <c r="R25" s="3">
        <v>43190</v>
      </c>
    </row>
    <row r="26" spans="1:18">
      <c r="A26">
        <v>2018</v>
      </c>
      <c r="B26" s="3">
        <v>43101</v>
      </c>
      <c r="C26" s="3">
        <v>43190</v>
      </c>
      <c r="D26" t="s">
        <v>179</v>
      </c>
      <c r="E26" t="s">
        <v>158</v>
      </c>
      <c r="F26">
        <v>1443</v>
      </c>
      <c r="G26" t="s">
        <v>71</v>
      </c>
      <c r="H26" s="5">
        <v>833095</v>
      </c>
      <c r="I26" s="5">
        <v>833095</v>
      </c>
      <c r="J26" s="5">
        <v>833095</v>
      </c>
      <c r="K26" s="5">
        <v>64032.91</v>
      </c>
      <c r="L26" s="5">
        <v>64032.91</v>
      </c>
      <c r="M26" s="5">
        <v>64032.91</v>
      </c>
      <c r="N26" t="s">
        <v>185</v>
      </c>
      <c r="O26" s="6" t="s">
        <v>214</v>
      </c>
      <c r="P26" s="2" t="s">
        <v>184</v>
      </c>
      <c r="Q26" s="3">
        <v>43190</v>
      </c>
      <c r="R26" s="3">
        <v>43190</v>
      </c>
    </row>
    <row r="27" spans="1:18">
      <c r="A27">
        <v>2018</v>
      </c>
      <c r="B27" s="3">
        <v>43101</v>
      </c>
      <c r="C27" s="3">
        <v>43190</v>
      </c>
      <c r="D27" t="s">
        <v>179</v>
      </c>
      <c r="E27" t="s">
        <v>159</v>
      </c>
      <c r="F27">
        <v>1511</v>
      </c>
      <c r="G27" t="s">
        <v>72</v>
      </c>
      <c r="H27" s="5">
        <v>2589356</v>
      </c>
      <c r="I27" s="5">
        <v>2589356</v>
      </c>
      <c r="J27" s="5">
        <v>2589356</v>
      </c>
      <c r="K27" s="5">
        <v>971957</v>
      </c>
      <c r="L27" s="5">
        <v>971957</v>
      </c>
      <c r="M27" s="5">
        <v>971957</v>
      </c>
      <c r="N27" t="s">
        <v>185</v>
      </c>
      <c r="O27" s="6" t="s">
        <v>214</v>
      </c>
      <c r="P27" s="2" t="s">
        <v>184</v>
      </c>
      <c r="Q27" s="3">
        <v>43190</v>
      </c>
      <c r="R27" s="3">
        <v>43190</v>
      </c>
    </row>
    <row r="28" spans="1:18">
      <c r="A28">
        <v>2018</v>
      </c>
      <c r="B28" s="3">
        <v>43101</v>
      </c>
      <c r="C28" s="3">
        <v>43190</v>
      </c>
      <c r="D28" t="s">
        <v>179</v>
      </c>
      <c r="E28" t="s">
        <v>159</v>
      </c>
      <c r="F28">
        <v>1541</v>
      </c>
      <c r="G28" t="s">
        <v>73</v>
      </c>
      <c r="H28" s="5">
        <v>6025313</v>
      </c>
      <c r="I28" s="5">
        <v>6025313</v>
      </c>
      <c r="J28" s="5">
        <v>6025313</v>
      </c>
      <c r="K28" s="5">
        <v>422000</v>
      </c>
      <c r="L28" s="5">
        <v>422000</v>
      </c>
      <c r="M28" s="5">
        <v>422000</v>
      </c>
      <c r="N28" t="s">
        <v>185</v>
      </c>
      <c r="O28" s="6" t="s">
        <v>214</v>
      </c>
      <c r="P28" s="2" t="s">
        <v>184</v>
      </c>
      <c r="Q28" s="3">
        <v>43190</v>
      </c>
      <c r="R28" s="3">
        <v>43190</v>
      </c>
    </row>
    <row r="29" spans="1:18">
      <c r="A29">
        <v>2018</v>
      </c>
      <c r="B29" s="3">
        <v>43101</v>
      </c>
      <c r="C29" s="3">
        <v>43190</v>
      </c>
      <c r="D29" t="s">
        <v>179</v>
      </c>
      <c r="E29" t="s">
        <v>159</v>
      </c>
      <c r="F29">
        <v>1542</v>
      </c>
      <c r="G29" t="s">
        <v>74</v>
      </c>
      <c r="H29" s="5">
        <v>45000</v>
      </c>
      <c r="I29" s="5">
        <v>45000</v>
      </c>
      <c r="J29" s="5">
        <v>45000</v>
      </c>
      <c r="K29" s="5">
        <v>31253.25</v>
      </c>
      <c r="L29" s="5">
        <v>31253.25</v>
      </c>
      <c r="M29" s="5">
        <v>31253.25</v>
      </c>
      <c r="N29" t="s">
        <v>185</v>
      </c>
      <c r="O29" s="6" t="s">
        <v>214</v>
      </c>
      <c r="P29" s="2" t="s">
        <v>184</v>
      </c>
      <c r="Q29" s="3">
        <v>43190</v>
      </c>
      <c r="R29" s="3">
        <v>43190</v>
      </c>
    </row>
    <row r="30" spans="1:18">
      <c r="A30">
        <v>2018</v>
      </c>
      <c r="B30" s="3">
        <v>43101</v>
      </c>
      <c r="C30" s="3">
        <v>43190</v>
      </c>
      <c r="D30" t="s">
        <v>179</v>
      </c>
      <c r="E30" t="s">
        <v>159</v>
      </c>
      <c r="F30">
        <v>1543</v>
      </c>
      <c r="G30" t="s">
        <v>75</v>
      </c>
      <c r="H30" s="5">
        <v>28719</v>
      </c>
      <c r="I30" s="5">
        <v>28719</v>
      </c>
      <c r="J30" s="5">
        <v>28719</v>
      </c>
      <c r="K30" s="5">
        <v>0</v>
      </c>
      <c r="L30" s="5">
        <v>0</v>
      </c>
      <c r="M30" s="5">
        <v>0</v>
      </c>
      <c r="N30" t="s">
        <v>185</v>
      </c>
      <c r="O30" s="6" t="s">
        <v>214</v>
      </c>
      <c r="P30" s="2" t="s">
        <v>184</v>
      </c>
      <c r="Q30" s="3">
        <v>43190</v>
      </c>
      <c r="R30" s="3">
        <v>43190</v>
      </c>
    </row>
    <row r="31" spans="1:18">
      <c r="A31">
        <v>2018</v>
      </c>
      <c r="B31" s="3">
        <v>43101</v>
      </c>
      <c r="C31" s="3">
        <v>43190</v>
      </c>
      <c r="D31" t="s">
        <v>179</v>
      </c>
      <c r="E31" t="s">
        <v>159</v>
      </c>
      <c r="F31">
        <v>1544</v>
      </c>
      <c r="G31" t="s">
        <v>76</v>
      </c>
      <c r="H31" s="5">
        <v>3460371</v>
      </c>
      <c r="I31" s="5">
        <v>3460371</v>
      </c>
      <c r="J31" s="5">
        <v>3460371</v>
      </c>
      <c r="K31" s="5">
        <v>880536.84</v>
      </c>
      <c r="L31" s="5">
        <v>880536.84</v>
      </c>
      <c r="M31" s="5">
        <v>880536.84</v>
      </c>
      <c r="N31" t="s">
        <v>185</v>
      </c>
      <c r="O31" s="6" t="s">
        <v>214</v>
      </c>
      <c r="P31" s="2" t="s">
        <v>184</v>
      </c>
      <c r="Q31" s="3">
        <v>43190</v>
      </c>
      <c r="R31" s="3">
        <v>43190</v>
      </c>
    </row>
    <row r="32" spans="1:18">
      <c r="A32">
        <v>2018</v>
      </c>
      <c r="B32" s="3">
        <v>43101</v>
      </c>
      <c r="C32" s="3">
        <v>43190</v>
      </c>
      <c r="D32" t="s">
        <v>179</v>
      </c>
      <c r="E32" t="s">
        <v>159</v>
      </c>
      <c r="F32">
        <v>1545</v>
      </c>
      <c r="G32" t="s">
        <v>77</v>
      </c>
      <c r="H32" s="5">
        <v>3815669</v>
      </c>
      <c r="I32" s="5">
        <v>3815669</v>
      </c>
      <c r="J32" s="5">
        <v>3802330.9</v>
      </c>
      <c r="K32" s="5">
        <v>1060048.4099999999</v>
      </c>
      <c r="L32" s="5">
        <v>1060048.4099999999</v>
      </c>
      <c r="M32" s="5">
        <v>1060048.4099999999</v>
      </c>
      <c r="N32" t="s">
        <v>185</v>
      </c>
      <c r="O32" s="6" t="s">
        <v>214</v>
      </c>
      <c r="P32" s="2" t="s">
        <v>184</v>
      </c>
      <c r="Q32" s="3">
        <v>43190</v>
      </c>
      <c r="R32" s="3">
        <v>43190</v>
      </c>
    </row>
    <row r="33" spans="1:18">
      <c r="A33">
        <v>2018</v>
      </c>
      <c r="B33" s="3">
        <v>43101</v>
      </c>
      <c r="C33" s="3">
        <v>43190</v>
      </c>
      <c r="D33" t="s">
        <v>179</v>
      </c>
      <c r="E33" t="s">
        <v>159</v>
      </c>
      <c r="F33">
        <v>1546</v>
      </c>
      <c r="G33" t="s">
        <v>78</v>
      </c>
      <c r="H33" s="5">
        <v>4400464</v>
      </c>
      <c r="I33" s="5">
        <v>4400464</v>
      </c>
      <c r="J33" s="5">
        <v>4400464</v>
      </c>
      <c r="K33" s="5">
        <v>1346699.13</v>
      </c>
      <c r="L33" s="5">
        <v>1346699.13</v>
      </c>
      <c r="M33" s="5">
        <v>1346699.13</v>
      </c>
      <c r="N33" t="s">
        <v>185</v>
      </c>
      <c r="O33" s="6" t="s">
        <v>214</v>
      </c>
      <c r="P33" s="2" t="s">
        <v>184</v>
      </c>
      <c r="Q33" s="3">
        <v>43190</v>
      </c>
      <c r="R33" s="3">
        <v>43190</v>
      </c>
    </row>
    <row r="34" spans="1:18">
      <c r="A34">
        <v>2018</v>
      </c>
      <c r="B34" s="3">
        <v>43101</v>
      </c>
      <c r="C34" s="3">
        <v>43190</v>
      </c>
      <c r="D34" t="s">
        <v>179</v>
      </c>
      <c r="E34" t="s">
        <v>159</v>
      </c>
      <c r="F34">
        <v>1547</v>
      </c>
      <c r="G34" t="s">
        <v>79</v>
      </c>
      <c r="H34" s="5">
        <v>366370</v>
      </c>
      <c r="I34" s="5">
        <v>366370</v>
      </c>
      <c r="J34" s="5">
        <v>365870</v>
      </c>
      <c r="K34" s="5">
        <v>0</v>
      </c>
      <c r="L34" s="5">
        <v>0</v>
      </c>
      <c r="M34" s="5">
        <v>0</v>
      </c>
      <c r="N34" t="s">
        <v>185</v>
      </c>
      <c r="O34" s="6" t="s">
        <v>214</v>
      </c>
      <c r="P34" s="2" t="s">
        <v>184</v>
      </c>
      <c r="Q34" s="3">
        <v>43190</v>
      </c>
      <c r="R34" s="3">
        <v>43190</v>
      </c>
    </row>
    <row r="35" spans="1:18">
      <c r="A35">
        <v>2018</v>
      </c>
      <c r="B35" s="3">
        <v>43101</v>
      </c>
      <c r="C35" s="3">
        <v>43190</v>
      </c>
      <c r="D35" t="s">
        <v>179</v>
      </c>
      <c r="E35" t="s">
        <v>159</v>
      </c>
      <c r="F35">
        <v>1548</v>
      </c>
      <c r="G35" t="s">
        <v>80</v>
      </c>
      <c r="H35" s="5">
        <v>3727141</v>
      </c>
      <c r="I35" s="5">
        <v>3727141</v>
      </c>
      <c r="J35" s="5">
        <v>3727141</v>
      </c>
      <c r="K35" s="5">
        <v>1295258.94</v>
      </c>
      <c r="L35" s="5">
        <v>1295258.94</v>
      </c>
      <c r="M35" s="5">
        <v>1295258.94</v>
      </c>
      <c r="N35" t="s">
        <v>185</v>
      </c>
      <c r="O35" s="6" t="s">
        <v>214</v>
      </c>
      <c r="P35" s="2" t="s">
        <v>184</v>
      </c>
      <c r="Q35" s="3">
        <v>43190</v>
      </c>
      <c r="R35" s="3">
        <v>43190</v>
      </c>
    </row>
    <row r="36" spans="1:18">
      <c r="A36">
        <v>2018</v>
      </c>
      <c r="B36" s="3">
        <v>43101</v>
      </c>
      <c r="C36" s="3">
        <v>43190</v>
      </c>
      <c r="D36" t="s">
        <v>179</v>
      </c>
      <c r="E36" t="s">
        <v>159</v>
      </c>
      <c r="F36">
        <v>1549</v>
      </c>
      <c r="G36" t="s">
        <v>81</v>
      </c>
      <c r="H36" s="5">
        <v>35000</v>
      </c>
      <c r="I36" s="5">
        <v>35000</v>
      </c>
      <c r="J36" s="5">
        <v>35000</v>
      </c>
      <c r="K36" s="5">
        <v>0</v>
      </c>
      <c r="L36" s="5">
        <v>0</v>
      </c>
      <c r="M36" s="5">
        <v>0</v>
      </c>
      <c r="N36" t="s">
        <v>185</v>
      </c>
      <c r="O36" s="6" t="s">
        <v>214</v>
      </c>
      <c r="P36" s="2" t="s">
        <v>184</v>
      </c>
      <c r="Q36" s="3">
        <v>43190</v>
      </c>
      <c r="R36" s="3">
        <v>43190</v>
      </c>
    </row>
    <row r="37" spans="1:18">
      <c r="A37">
        <v>2018</v>
      </c>
      <c r="B37" s="3">
        <v>43101</v>
      </c>
      <c r="C37" s="3">
        <v>43190</v>
      </c>
      <c r="D37" t="s">
        <v>179</v>
      </c>
      <c r="E37" t="s">
        <v>159</v>
      </c>
      <c r="F37">
        <v>1551</v>
      </c>
      <c r="G37" t="s">
        <v>82</v>
      </c>
      <c r="H37" s="5">
        <v>16800</v>
      </c>
      <c r="I37" s="5">
        <v>16800</v>
      </c>
      <c r="J37" s="5">
        <v>16800</v>
      </c>
      <c r="K37" s="5">
        <v>3200</v>
      </c>
      <c r="L37" s="5">
        <v>3200</v>
      </c>
      <c r="M37" s="5">
        <v>3200</v>
      </c>
      <c r="N37" t="s">
        <v>185</v>
      </c>
      <c r="O37" s="6" t="s">
        <v>214</v>
      </c>
      <c r="P37" s="2" t="s">
        <v>184</v>
      </c>
      <c r="Q37" s="3">
        <v>43190</v>
      </c>
      <c r="R37" s="3">
        <v>43190</v>
      </c>
    </row>
    <row r="38" spans="1:18">
      <c r="A38">
        <v>2018</v>
      </c>
      <c r="B38" s="3">
        <v>43101</v>
      </c>
      <c r="C38" s="3">
        <v>43190</v>
      </c>
      <c r="D38" t="s">
        <v>179</v>
      </c>
      <c r="E38" t="s">
        <v>159</v>
      </c>
      <c r="F38">
        <v>1591</v>
      </c>
      <c r="G38" t="s">
        <v>83</v>
      </c>
      <c r="H38" s="5">
        <v>28038125</v>
      </c>
      <c r="I38" s="5">
        <v>28038125</v>
      </c>
      <c r="J38" s="5">
        <v>28038125</v>
      </c>
      <c r="K38" s="5">
        <v>11889002.24</v>
      </c>
      <c r="L38" s="5">
        <v>11889002.24</v>
      </c>
      <c r="M38" s="5">
        <v>11889002.24</v>
      </c>
      <c r="N38" t="s">
        <v>185</v>
      </c>
      <c r="O38" s="6" t="s">
        <v>214</v>
      </c>
      <c r="P38" s="2" t="s">
        <v>184</v>
      </c>
      <c r="Q38" s="3">
        <v>43190</v>
      </c>
      <c r="R38" s="3">
        <v>43190</v>
      </c>
    </row>
    <row r="39" spans="1:18">
      <c r="A39">
        <v>2018</v>
      </c>
      <c r="B39" s="3">
        <v>43101</v>
      </c>
      <c r="C39" s="3">
        <v>43190</v>
      </c>
      <c r="D39" t="s">
        <v>179</v>
      </c>
      <c r="E39" t="s">
        <v>159</v>
      </c>
      <c r="F39">
        <v>1593</v>
      </c>
      <c r="G39" t="s">
        <v>84</v>
      </c>
      <c r="H39" s="5">
        <v>216559</v>
      </c>
      <c r="I39" s="5">
        <v>216559</v>
      </c>
      <c r="J39" s="5">
        <v>216559</v>
      </c>
      <c r="K39" s="5">
        <v>42558.75</v>
      </c>
      <c r="L39" s="5">
        <v>42558.75</v>
      </c>
      <c r="M39" s="5">
        <v>42558.75</v>
      </c>
      <c r="N39" t="s">
        <v>185</v>
      </c>
      <c r="O39" s="6" t="s">
        <v>214</v>
      </c>
      <c r="P39" s="2" t="s">
        <v>184</v>
      </c>
      <c r="Q39" s="3">
        <v>43190</v>
      </c>
      <c r="R39" s="3">
        <v>43190</v>
      </c>
    </row>
    <row r="40" spans="1:18">
      <c r="A40">
        <v>2018</v>
      </c>
      <c r="B40" s="3">
        <v>43101</v>
      </c>
      <c r="C40" s="3">
        <v>43190</v>
      </c>
      <c r="D40" t="s">
        <v>179</v>
      </c>
      <c r="E40" t="s">
        <v>159</v>
      </c>
      <c r="F40">
        <v>1594</v>
      </c>
      <c r="G40" t="s">
        <v>85</v>
      </c>
      <c r="H40" s="5">
        <v>30000</v>
      </c>
      <c r="I40" s="5">
        <v>30000</v>
      </c>
      <c r="J40" s="5">
        <v>30000</v>
      </c>
      <c r="K40" s="5">
        <v>16798.5</v>
      </c>
      <c r="L40" s="5">
        <v>16798.5</v>
      </c>
      <c r="M40" s="5">
        <v>16798.5</v>
      </c>
      <c r="N40" t="s">
        <v>185</v>
      </c>
      <c r="O40" s="6" t="s">
        <v>214</v>
      </c>
      <c r="P40" s="2" t="s">
        <v>184</v>
      </c>
      <c r="Q40" s="3">
        <v>43190</v>
      </c>
      <c r="R40" s="3">
        <v>43190</v>
      </c>
    </row>
    <row r="41" spans="1:18">
      <c r="A41">
        <v>2018</v>
      </c>
      <c r="B41" s="3">
        <v>43101</v>
      </c>
      <c r="C41" s="3">
        <v>43190</v>
      </c>
      <c r="D41" t="s">
        <v>179</v>
      </c>
      <c r="E41" t="s">
        <v>159</v>
      </c>
      <c r="F41">
        <v>1599</v>
      </c>
      <c r="G41" t="s">
        <v>86</v>
      </c>
      <c r="H41" s="5">
        <v>2876760</v>
      </c>
      <c r="I41" s="5">
        <v>2876760</v>
      </c>
      <c r="J41" s="5">
        <v>2876760</v>
      </c>
      <c r="K41" s="5">
        <v>763730</v>
      </c>
      <c r="L41" s="5">
        <v>763730</v>
      </c>
      <c r="M41" s="5">
        <v>763730</v>
      </c>
      <c r="N41" t="s">
        <v>185</v>
      </c>
      <c r="O41" s="6" t="s">
        <v>214</v>
      </c>
      <c r="P41" s="2" t="s">
        <v>184</v>
      </c>
      <c r="Q41" s="3">
        <v>43190</v>
      </c>
      <c r="R41" s="3">
        <v>43190</v>
      </c>
    </row>
    <row r="42" spans="1:18">
      <c r="A42">
        <v>2018</v>
      </c>
      <c r="B42" s="3">
        <v>43101</v>
      </c>
      <c r="C42" s="3">
        <v>43190</v>
      </c>
      <c r="D42" t="s">
        <v>179</v>
      </c>
      <c r="E42" t="s">
        <v>160</v>
      </c>
      <c r="F42">
        <v>1711</v>
      </c>
      <c r="G42" t="s">
        <v>87</v>
      </c>
      <c r="H42" s="5">
        <v>176616</v>
      </c>
      <c r="I42" s="5">
        <v>176616</v>
      </c>
      <c r="J42" s="5">
        <v>176616</v>
      </c>
      <c r="K42" s="5">
        <v>0</v>
      </c>
      <c r="L42" s="5">
        <v>0</v>
      </c>
      <c r="M42" s="5">
        <v>0</v>
      </c>
      <c r="N42" t="s">
        <v>185</v>
      </c>
      <c r="O42" s="6" t="s">
        <v>214</v>
      </c>
      <c r="P42" s="2" t="s">
        <v>184</v>
      </c>
      <c r="Q42" s="3">
        <v>43190</v>
      </c>
      <c r="R42" s="3">
        <v>43190</v>
      </c>
    </row>
    <row r="43" spans="1:18">
      <c r="A43">
        <v>2018</v>
      </c>
      <c r="B43" s="3">
        <v>43101</v>
      </c>
      <c r="C43" s="3">
        <v>43190</v>
      </c>
      <c r="D43" t="s">
        <v>179</v>
      </c>
      <c r="E43" t="s">
        <v>160</v>
      </c>
      <c r="F43">
        <v>1713</v>
      </c>
      <c r="G43" t="s">
        <v>88</v>
      </c>
      <c r="H43" s="5">
        <v>650000</v>
      </c>
      <c r="I43" s="5">
        <v>650000</v>
      </c>
      <c r="J43" s="5">
        <v>650000</v>
      </c>
      <c r="K43" s="5">
        <v>0</v>
      </c>
      <c r="L43" s="5">
        <v>0</v>
      </c>
      <c r="M43" s="5">
        <v>0</v>
      </c>
      <c r="N43" t="s">
        <v>185</v>
      </c>
      <c r="O43" s="6" t="s">
        <v>214</v>
      </c>
      <c r="P43" s="2" t="s">
        <v>184</v>
      </c>
      <c r="Q43" s="3">
        <v>43190</v>
      </c>
      <c r="R43" s="3">
        <v>43190</v>
      </c>
    </row>
    <row r="44" spans="1:18">
      <c r="A44">
        <v>2018</v>
      </c>
      <c r="B44" s="3">
        <v>43101</v>
      </c>
      <c r="C44" s="3">
        <v>43190</v>
      </c>
      <c r="D44" t="s">
        <v>179</v>
      </c>
      <c r="E44" t="s">
        <v>160</v>
      </c>
      <c r="F44">
        <v>1714</v>
      </c>
      <c r="G44" t="s">
        <v>89</v>
      </c>
      <c r="H44" s="5">
        <v>3073113</v>
      </c>
      <c r="I44" s="5">
        <v>3073113</v>
      </c>
      <c r="J44" s="5">
        <v>3073113</v>
      </c>
      <c r="K44" s="5">
        <v>1008100.8</v>
      </c>
      <c r="L44" s="5">
        <v>1008100.8</v>
      </c>
      <c r="M44" s="5">
        <v>1008100.8</v>
      </c>
      <c r="N44" t="s">
        <v>185</v>
      </c>
      <c r="O44" s="6" t="s">
        <v>214</v>
      </c>
      <c r="P44" s="2" t="s">
        <v>184</v>
      </c>
      <c r="Q44" s="3">
        <v>43190</v>
      </c>
      <c r="R44" s="3">
        <v>43190</v>
      </c>
    </row>
    <row r="45" spans="1:18">
      <c r="A45">
        <v>2018</v>
      </c>
      <c r="B45" s="3">
        <v>43101</v>
      </c>
      <c r="C45" s="3">
        <v>43190</v>
      </c>
      <c r="D45" t="s">
        <v>180</v>
      </c>
      <c r="E45" t="s">
        <v>161</v>
      </c>
      <c r="F45">
        <v>2111</v>
      </c>
      <c r="G45" t="s">
        <v>90</v>
      </c>
      <c r="H45" s="5">
        <v>689437</v>
      </c>
      <c r="I45" s="5">
        <v>689437</v>
      </c>
      <c r="J45" s="5">
        <v>471677</v>
      </c>
      <c r="K45" s="5">
        <v>0</v>
      </c>
      <c r="L45" s="5">
        <v>0</v>
      </c>
      <c r="M45" s="5">
        <v>0</v>
      </c>
      <c r="N45" t="s">
        <v>185</v>
      </c>
      <c r="O45" s="6" t="s">
        <v>214</v>
      </c>
      <c r="P45" s="2" t="s">
        <v>184</v>
      </c>
      <c r="Q45" s="3">
        <v>43190</v>
      </c>
      <c r="R45" s="3">
        <v>43190</v>
      </c>
    </row>
    <row r="46" spans="1:18">
      <c r="A46">
        <v>2018</v>
      </c>
      <c r="B46" s="3">
        <v>43101</v>
      </c>
      <c r="C46" s="3">
        <v>43190</v>
      </c>
      <c r="D46" t="s">
        <v>180</v>
      </c>
      <c r="E46" t="s">
        <v>161</v>
      </c>
      <c r="F46">
        <v>2151</v>
      </c>
      <c r="G46" t="s">
        <v>91</v>
      </c>
      <c r="H46" s="5">
        <v>50104</v>
      </c>
      <c r="I46" s="5">
        <v>50104</v>
      </c>
      <c r="J46" s="5">
        <v>0</v>
      </c>
      <c r="K46" s="5">
        <v>0</v>
      </c>
      <c r="L46" s="5">
        <v>0</v>
      </c>
      <c r="M46" s="5">
        <v>0</v>
      </c>
      <c r="N46" t="s">
        <v>185</v>
      </c>
      <c r="O46" s="6" t="s">
        <v>214</v>
      </c>
      <c r="P46" s="2" t="s">
        <v>184</v>
      </c>
      <c r="Q46" s="3">
        <v>43190</v>
      </c>
      <c r="R46" s="3">
        <v>43190</v>
      </c>
    </row>
    <row r="47" spans="1:18">
      <c r="A47">
        <v>2018</v>
      </c>
      <c r="B47" s="3">
        <v>43101</v>
      </c>
      <c r="C47" s="3">
        <v>43190</v>
      </c>
      <c r="D47" t="s">
        <v>180</v>
      </c>
      <c r="E47" t="s">
        <v>161</v>
      </c>
      <c r="F47">
        <v>2161</v>
      </c>
      <c r="G47" t="s">
        <v>92</v>
      </c>
      <c r="H47" s="5">
        <v>31322</v>
      </c>
      <c r="I47" s="5">
        <v>31322</v>
      </c>
      <c r="J47" s="5">
        <v>0</v>
      </c>
      <c r="K47" s="5">
        <v>0</v>
      </c>
      <c r="L47" s="5">
        <v>0</v>
      </c>
      <c r="M47" s="5">
        <v>0</v>
      </c>
      <c r="N47" t="s">
        <v>185</v>
      </c>
      <c r="O47" s="6" t="s">
        <v>214</v>
      </c>
      <c r="P47" s="2" t="s">
        <v>184</v>
      </c>
      <c r="Q47" s="3">
        <v>43190</v>
      </c>
      <c r="R47" s="3">
        <v>43190</v>
      </c>
    </row>
    <row r="48" spans="1:18">
      <c r="A48">
        <v>2018</v>
      </c>
      <c r="B48" s="3">
        <v>43101</v>
      </c>
      <c r="C48" s="3">
        <v>43190</v>
      </c>
      <c r="D48" t="s">
        <v>180</v>
      </c>
      <c r="E48" t="s">
        <v>162</v>
      </c>
      <c r="F48">
        <v>2211</v>
      </c>
      <c r="G48" t="s">
        <v>93</v>
      </c>
      <c r="H48" s="5">
        <v>772173</v>
      </c>
      <c r="I48" s="5">
        <v>772173</v>
      </c>
      <c r="J48" s="5">
        <v>0</v>
      </c>
      <c r="K48" s="5">
        <v>0</v>
      </c>
      <c r="L48" s="5">
        <v>0</v>
      </c>
      <c r="M48" s="5">
        <v>0</v>
      </c>
      <c r="N48" t="s">
        <v>185</v>
      </c>
      <c r="O48" s="6" t="s">
        <v>214</v>
      </c>
      <c r="P48" s="2" t="s">
        <v>184</v>
      </c>
      <c r="Q48" s="3">
        <v>43190</v>
      </c>
      <c r="R48" s="3">
        <v>43190</v>
      </c>
    </row>
    <row r="49" spans="1:18">
      <c r="A49">
        <v>2018</v>
      </c>
      <c r="B49" s="3">
        <v>43101</v>
      </c>
      <c r="C49" s="3">
        <v>43190</v>
      </c>
      <c r="D49" t="s">
        <v>180</v>
      </c>
      <c r="E49" t="s">
        <v>163</v>
      </c>
      <c r="F49">
        <v>2431</v>
      </c>
      <c r="G49" t="s">
        <v>94</v>
      </c>
      <c r="H49" s="5">
        <v>23963</v>
      </c>
      <c r="I49" s="5">
        <v>23963</v>
      </c>
      <c r="J49" s="5">
        <v>0</v>
      </c>
      <c r="K49" s="5">
        <v>0</v>
      </c>
      <c r="L49" s="5">
        <v>0</v>
      </c>
      <c r="M49" s="5">
        <v>0</v>
      </c>
      <c r="N49" t="s">
        <v>185</v>
      </c>
      <c r="O49" s="6" t="s">
        <v>214</v>
      </c>
      <c r="P49" s="2" t="s">
        <v>184</v>
      </c>
      <c r="Q49" s="3">
        <v>43190</v>
      </c>
      <c r="R49" s="3">
        <v>43190</v>
      </c>
    </row>
    <row r="50" spans="1:18">
      <c r="A50">
        <v>2018</v>
      </c>
      <c r="B50" s="3">
        <v>43101</v>
      </c>
      <c r="C50" s="3">
        <v>43190</v>
      </c>
      <c r="D50" t="s">
        <v>180</v>
      </c>
      <c r="E50" t="s">
        <v>163</v>
      </c>
      <c r="F50">
        <v>2441</v>
      </c>
      <c r="G50" t="s">
        <v>95</v>
      </c>
      <c r="H50" s="5">
        <v>26106</v>
      </c>
      <c r="I50" s="5">
        <v>26106</v>
      </c>
      <c r="J50" s="5">
        <v>0</v>
      </c>
      <c r="K50" s="5">
        <v>0</v>
      </c>
      <c r="L50" s="5">
        <v>0</v>
      </c>
      <c r="M50" s="5">
        <v>0</v>
      </c>
      <c r="N50" t="s">
        <v>185</v>
      </c>
      <c r="O50" s="6" t="s">
        <v>214</v>
      </c>
      <c r="P50" s="2" t="s">
        <v>184</v>
      </c>
      <c r="Q50" s="3">
        <v>43190</v>
      </c>
      <c r="R50" s="3">
        <v>43190</v>
      </c>
    </row>
    <row r="51" spans="1:18">
      <c r="A51">
        <v>2018</v>
      </c>
      <c r="B51" s="3">
        <v>43101</v>
      </c>
      <c r="C51" s="3">
        <v>43190</v>
      </c>
      <c r="D51" t="s">
        <v>180</v>
      </c>
      <c r="E51" t="s">
        <v>163</v>
      </c>
      <c r="F51">
        <v>2461</v>
      </c>
      <c r="G51" t="s">
        <v>96</v>
      </c>
      <c r="H51" s="5">
        <v>104396</v>
      </c>
      <c r="I51" s="5">
        <v>104396</v>
      </c>
      <c r="J51" s="5">
        <v>0</v>
      </c>
      <c r="K51" s="5">
        <v>0</v>
      </c>
      <c r="L51" s="5">
        <v>0</v>
      </c>
      <c r="M51" s="5">
        <v>0</v>
      </c>
      <c r="N51" t="s">
        <v>185</v>
      </c>
      <c r="O51" s="6" t="s">
        <v>214</v>
      </c>
      <c r="P51" s="2" t="s">
        <v>184</v>
      </c>
      <c r="Q51" s="3">
        <v>43190</v>
      </c>
      <c r="R51" s="3">
        <v>43190</v>
      </c>
    </row>
    <row r="52" spans="1:18">
      <c r="A52">
        <v>2018</v>
      </c>
      <c r="B52" s="3">
        <v>43101</v>
      </c>
      <c r="C52" s="3">
        <v>43190</v>
      </c>
      <c r="D52" t="s">
        <v>180</v>
      </c>
      <c r="E52" t="s">
        <v>163</v>
      </c>
      <c r="F52">
        <v>2471</v>
      </c>
      <c r="G52" t="s">
        <v>97</v>
      </c>
      <c r="H52" s="5">
        <v>20890</v>
      </c>
      <c r="I52" s="5">
        <v>20890</v>
      </c>
      <c r="J52" s="5">
        <v>0</v>
      </c>
      <c r="K52" s="5">
        <v>0</v>
      </c>
      <c r="L52" s="5">
        <v>0</v>
      </c>
      <c r="M52" s="5">
        <v>0</v>
      </c>
      <c r="N52" t="s">
        <v>185</v>
      </c>
      <c r="O52" s="6" t="s">
        <v>214</v>
      </c>
      <c r="P52" s="2" t="s">
        <v>184</v>
      </c>
      <c r="Q52" s="3">
        <v>43190</v>
      </c>
      <c r="R52" s="3">
        <v>43190</v>
      </c>
    </row>
    <row r="53" spans="1:18">
      <c r="A53">
        <v>2018</v>
      </c>
      <c r="B53" s="3">
        <v>43101</v>
      </c>
      <c r="C53" s="3">
        <v>43190</v>
      </c>
      <c r="D53" t="s">
        <v>180</v>
      </c>
      <c r="E53" t="s">
        <v>163</v>
      </c>
      <c r="F53">
        <v>2481</v>
      </c>
      <c r="G53" t="s">
        <v>98</v>
      </c>
      <c r="H53" s="5">
        <v>12520</v>
      </c>
      <c r="I53" s="5">
        <v>12520</v>
      </c>
      <c r="J53" s="5">
        <v>0</v>
      </c>
      <c r="K53" s="5">
        <v>0</v>
      </c>
      <c r="L53" s="5">
        <v>0</v>
      </c>
      <c r="M53" s="5">
        <v>0</v>
      </c>
      <c r="N53" t="s">
        <v>185</v>
      </c>
      <c r="O53" s="6" t="s">
        <v>214</v>
      </c>
      <c r="P53" s="2" t="s">
        <v>184</v>
      </c>
      <c r="Q53" s="3">
        <v>43190</v>
      </c>
      <c r="R53" s="3">
        <v>43190</v>
      </c>
    </row>
    <row r="54" spans="1:18">
      <c r="A54">
        <v>2018</v>
      </c>
      <c r="B54" s="3">
        <v>43101</v>
      </c>
      <c r="C54" s="3">
        <v>43190</v>
      </c>
      <c r="D54" t="s">
        <v>180</v>
      </c>
      <c r="E54" t="s">
        <v>163</v>
      </c>
      <c r="F54">
        <v>2491</v>
      </c>
      <c r="G54" t="s">
        <v>99</v>
      </c>
      <c r="H54" s="5">
        <v>62643</v>
      </c>
      <c r="I54" s="5">
        <v>62643</v>
      </c>
      <c r="J54" s="5">
        <v>0</v>
      </c>
      <c r="K54" s="5">
        <v>0</v>
      </c>
      <c r="L54" s="5">
        <v>0</v>
      </c>
      <c r="M54" s="5">
        <v>0</v>
      </c>
      <c r="N54" t="s">
        <v>185</v>
      </c>
      <c r="O54" s="6" t="s">
        <v>214</v>
      </c>
      <c r="P54" s="2" t="s">
        <v>184</v>
      </c>
      <c r="Q54" s="3">
        <v>43190</v>
      </c>
      <c r="R54" s="3">
        <v>43190</v>
      </c>
    </row>
    <row r="55" spans="1:18">
      <c r="A55">
        <v>2018</v>
      </c>
      <c r="B55" s="3">
        <v>43101</v>
      </c>
      <c r="C55" s="3">
        <v>43190</v>
      </c>
      <c r="D55" t="s">
        <v>180</v>
      </c>
      <c r="E55" t="s">
        <v>164</v>
      </c>
      <c r="F55">
        <v>2561</v>
      </c>
      <c r="G55" t="s">
        <v>100</v>
      </c>
      <c r="H55" s="5">
        <v>9389</v>
      </c>
      <c r="I55" s="5">
        <v>9389</v>
      </c>
      <c r="J55" s="5">
        <v>0</v>
      </c>
      <c r="K55" s="5">
        <v>0</v>
      </c>
      <c r="L55" s="5">
        <v>0</v>
      </c>
      <c r="M55" s="5">
        <v>0</v>
      </c>
      <c r="N55" t="s">
        <v>185</v>
      </c>
      <c r="O55" s="6" t="s">
        <v>214</v>
      </c>
      <c r="P55" s="2" t="s">
        <v>184</v>
      </c>
      <c r="Q55" s="3">
        <v>43190</v>
      </c>
      <c r="R55" s="3">
        <v>43190</v>
      </c>
    </row>
    <row r="56" spans="1:18">
      <c r="A56">
        <v>2018</v>
      </c>
      <c r="B56" s="3">
        <v>43101</v>
      </c>
      <c r="C56" s="3">
        <v>43190</v>
      </c>
      <c r="D56" t="s">
        <v>180</v>
      </c>
      <c r="E56" t="s">
        <v>165</v>
      </c>
      <c r="F56">
        <v>2611</v>
      </c>
      <c r="G56" t="s">
        <v>101</v>
      </c>
      <c r="H56" s="5">
        <v>730831</v>
      </c>
      <c r="I56" s="5">
        <v>730831</v>
      </c>
      <c r="J56" s="5">
        <v>730831</v>
      </c>
      <c r="K56" s="5">
        <v>38491.17</v>
      </c>
      <c r="L56" s="5">
        <v>38491.17</v>
      </c>
      <c r="M56" s="5">
        <v>38491.17</v>
      </c>
      <c r="N56" t="s">
        <v>185</v>
      </c>
      <c r="O56" s="6" t="s">
        <v>214</v>
      </c>
      <c r="P56" s="2" t="s">
        <v>184</v>
      </c>
      <c r="Q56" s="3">
        <v>43190</v>
      </c>
      <c r="R56" s="3">
        <v>43190</v>
      </c>
    </row>
    <row r="57" spans="1:18">
      <c r="A57">
        <v>2018</v>
      </c>
      <c r="B57" s="3">
        <v>43101</v>
      </c>
      <c r="C57" s="3">
        <v>43190</v>
      </c>
      <c r="D57" t="s">
        <v>180</v>
      </c>
      <c r="E57" t="s">
        <v>166</v>
      </c>
      <c r="F57">
        <v>2711</v>
      </c>
      <c r="G57" t="s">
        <v>102</v>
      </c>
      <c r="H57" s="5">
        <v>554103</v>
      </c>
      <c r="I57" s="5">
        <v>554103</v>
      </c>
      <c r="J57" s="5">
        <v>554103</v>
      </c>
      <c r="K57" s="5">
        <v>0</v>
      </c>
      <c r="L57" s="5">
        <v>0</v>
      </c>
      <c r="M57" s="5">
        <v>0</v>
      </c>
      <c r="N57" t="s">
        <v>185</v>
      </c>
      <c r="O57" s="6" t="s">
        <v>214</v>
      </c>
      <c r="P57" s="2" t="s">
        <v>184</v>
      </c>
      <c r="Q57" s="3">
        <v>43190</v>
      </c>
      <c r="R57" s="3">
        <v>43190</v>
      </c>
    </row>
    <row r="58" spans="1:18">
      <c r="A58">
        <v>2018</v>
      </c>
      <c r="B58" s="3">
        <v>43101</v>
      </c>
      <c r="C58" s="3">
        <v>43190</v>
      </c>
      <c r="D58" t="s">
        <v>180</v>
      </c>
      <c r="E58" t="s">
        <v>166</v>
      </c>
      <c r="F58">
        <v>2721</v>
      </c>
      <c r="G58" t="s">
        <v>103</v>
      </c>
      <c r="H58" s="5">
        <v>732824</v>
      </c>
      <c r="I58" s="5">
        <v>732824</v>
      </c>
      <c r="J58" s="5">
        <v>732824</v>
      </c>
      <c r="K58" s="5">
        <v>0</v>
      </c>
      <c r="L58" s="5">
        <v>0</v>
      </c>
      <c r="M58" s="5">
        <v>0</v>
      </c>
      <c r="N58" t="s">
        <v>185</v>
      </c>
      <c r="O58" s="6" t="s">
        <v>214</v>
      </c>
      <c r="P58" s="2" t="s">
        <v>184</v>
      </c>
      <c r="Q58" s="3">
        <v>43190</v>
      </c>
      <c r="R58" s="3">
        <v>43190</v>
      </c>
    </row>
    <row r="59" spans="1:18">
      <c r="A59">
        <v>2018</v>
      </c>
      <c r="B59" s="3">
        <v>43101</v>
      </c>
      <c r="C59" s="3">
        <v>43190</v>
      </c>
      <c r="D59" t="s">
        <v>180</v>
      </c>
      <c r="E59" t="s">
        <v>167</v>
      </c>
      <c r="F59">
        <v>2911</v>
      </c>
      <c r="G59" t="s">
        <v>104</v>
      </c>
      <c r="H59" s="5">
        <v>67856</v>
      </c>
      <c r="I59" s="5">
        <v>67856</v>
      </c>
      <c r="J59" s="5">
        <v>0</v>
      </c>
      <c r="K59" s="5">
        <v>0</v>
      </c>
      <c r="L59" s="5">
        <v>0</v>
      </c>
      <c r="M59" s="5">
        <v>0</v>
      </c>
      <c r="N59" t="s">
        <v>185</v>
      </c>
      <c r="O59" s="6" t="s">
        <v>214</v>
      </c>
      <c r="P59" s="2" t="s">
        <v>184</v>
      </c>
      <c r="Q59" s="3">
        <v>43190</v>
      </c>
      <c r="R59" s="3">
        <v>43190</v>
      </c>
    </row>
    <row r="60" spans="1:18">
      <c r="A60">
        <v>2018</v>
      </c>
      <c r="B60" s="3">
        <v>43101</v>
      </c>
      <c r="C60" s="3">
        <v>43190</v>
      </c>
      <c r="D60" t="s">
        <v>180</v>
      </c>
      <c r="E60" t="s">
        <v>167</v>
      </c>
      <c r="F60">
        <v>2921</v>
      </c>
      <c r="G60" t="s">
        <v>105</v>
      </c>
      <c r="H60" s="5">
        <v>27146</v>
      </c>
      <c r="I60" s="5">
        <v>27146</v>
      </c>
      <c r="J60" s="5">
        <v>0</v>
      </c>
      <c r="K60" s="5">
        <v>0</v>
      </c>
      <c r="L60" s="5">
        <v>0</v>
      </c>
      <c r="M60" s="5">
        <v>0</v>
      </c>
      <c r="N60" t="s">
        <v>185</v>
      </c>
      <c r="O60" s="6" t="s">
        <v>214</v>
      </c>
      <c r="P60" s="2" t="s">
        <v>184</v>
      </c>
      <c r="Q60" s="3">
        <v>43190</v>
      </c>
      <c r="R60" s="3">
        <v>43190</v>
      </c>
    </row>
    <row r="61" spans="1:18">
      <c r="A61">
        <v>2018</v>
      </c>
      <c r="B61" s="3">
        <v>43101</v>
      </c>
      <c r="C61" s="3">
        <v>43190</v>
      </c>
      <c r="D61" t="s">
        <v>180</v>
      </c>
      <c r="E61" t="s">
        <v>167</v>
      </c>
      <c r="F61">
        <v>2961</v>
      </c>
      <c r="G61" t="s">
        <v>106</v>
      </c>
      <c r="H61" s="5">
        <v>36536</v>
      </c>
      <c r="I61" s="5">
        <v>36536</v>
      </c>
      <c r="J61" s="5">
        <v>36536</v>
      </c>
      <c r="K61" s="5">
        <v>0</v>
      </c>
      <c r="L61" s="5">
        <v>0</v>
      </c>
      <c r="M61" s="5">
        <v>0</v>
      </c>
      <c r="N61" t="s">
        <v>185</v>
      </c>
      <c r="O61" s="6" t="s">
        <v>214</v>
      </c>
      <c r="P61" s="2" t="s">
        <v>184</v>
      </c>
      <c r="Q61" s="3">
        <v>43190</v>
      </c>
      <c r="R61" s="3">
        <v>43190</v>
      </c>
    </row>
    <row r="62" spans="1:18">
      <c r="A62">
        <v>2018</v>
      </c>
      <c r="B62" s="3">
        <v>43101</v>
      </c>
      <c r="C62" s="3">
        <v>43190</v>
      </c>
      <c r="D62" t="s">
        <v>181</v>
      </c>
      <c r="E62" t="s">
        <v>168</v>
      </c>
      <c r="F62">
        <v>3112</v>
      </c>
      <c r="G62" t="s">
        <v>107</v>
      </c>
      <c r="H62" s="5">
        <v>576479</v>
      </c>
      <c r="I62" s="5">
        <v>576479</v>
      </c>
      <c r="J62" s="5">
        <v>576479</v>
      </c>
      <c r="K62" s="5">
        <v>45103</v>
      </c>
      <c r="L62" s="5">
        <v>45103</v>
      </c>
      <c r="M62" s="5">
        <v>45103</v>
      </c>
      <c r="N62" t="s">
        <v>185</v>
      </c>
      <c r="O62" s="6" t="s">
        <v>214</v>
      </c>
      <c r="P62" s="2" t="s">
        <v>184</v>
      </c>
      <c r="Q62" s="3">
        <v>43190</v>
      </c>
      <c r="R62" s="3">
        <v>43190</v>
      </c>
    </row>
    <row r="63" spans="1:18">
      <c r="A63">
        <v>2018</v>
      </c>
      <c r="B63" s="3">
        <v>43101</v>
      </c>
      <c r="C63" s="3">
        <v>43190</v>
      </c>
      <c r="D63" t="s">
        <v>181</v>
      </c>
      <c r="E63" t="s">
        <v>168</v>
      </c>
      <c r="F63">
        <v>3131</v>
      </c>
      <c r="G63" t="s">
        <v>108</v>
      </c>
      <c r="H63" s="5">
        <v>439882</v>
      </c>
      <c r="I63" s="5">
        <v>439882</v>
      </c>
      <c r="J63" s="5">
        <v>439882</v>
      </c>
      <c r="K63" s="5">
        <v>0</v>
      </c>
      <c r="L63" s="5">
        <v>0</v>
      </c>
      <c r="M63" s="5">
        <v>0</v>
      </c>
      <c r="N63" t="s">
        <v>185</v>
      </c>
      <c r="O63" s="6" t="s">
        <v>214</v>
      </c>
      <c r="P63" s="2" t="s">
        <v>184</v>
      </c>
      <c r="Q63" s="3">
        <v>43190</v>
      </c>
      <c r="R63" s="3">
        <v>43190</v>
      </c>
    </row>
    <row r="64" spans="1:18">
      <c r="A64">
        <v>2018</v>
      </c>
      <c r="B64" s="3">
        <v>43101</v>
      </c>
      <c r="C64" s="3">
        <v>43190</v>
      </c>
      <c r="D64" t="s">
        <v>181</v>
      </c>
      <c r="E64" t="s">
        <v>168</v>
      </c>
      <c r="F64">
        <v>3141</v>
      </c>
      <c r="G64" t="s">
        <v>109</v>
      </c>
      <c r="H64" s="5">
        <v>730831</v>
      </c>
      <c r="I64" s="5">
        <v>730831</v>
      </c>
      <c r="J64" s="5">
        <v>730831</v>
      </c>
      <c r="K64" s="5">
        <v>0</v>
      </c>
      <c r="L64" s="5">
        <v>0</v>
      </c>
      <c r="M64" s="5">
        <v>0</v>
      </c>
      <c r="N64" t="s">
        <v>185</v>
      </c>
      <c r="O64" s="6" t="s">
        <v>214</v>
      </c>
      <c r="P64" s="2" t="s">
        <v>184</v>
      </c>
      <c r="Q64" s="3">
        <v>43190</v>
      </c>
      <c r="R64" s="3">
        <v>43190</v>
      </c>
    </row>
    <row r="65" spans="1:18">
      <c r="A65">
        <v>2018</v>
      </c>
      <c r="B65" s="3">
        <v>43101</v>
      </c>
      <c r="C65" s="3">
        <v>43190</v>
      </c>
      <c r="D65" t="s">
        <v>181</v>
      </c>
      <c r="E65" t="s">
        <v>168</v>
      </c>
      <c r="F65">
        <v>3161</v>
      </c>
      <c r="G65" t="s">
        <v>110</v>
      </c>
      <c r="H65" s="5">
        <v>1301894</v>
      </c>
      <c r="I65" s="5">
        <v>1301894</v>
      </c>
      <c r="J65" s="5">
        <v>0</v>
      </c>
      <c r="K65" s="5">
        <v>0</v>
      </c>
      <c r="L65" s="5">
        <v>0</v>
      </c>
      <c r="M65" s="5">
        <v>0</v>
      </c>
      <c r="N65" t="s">
        <v>185</v>
      </c>
      <c r="O65" s="6" t="s">
        <v>214</v>
      </c>
      <c r="P65" s="2" t="s">
        <v>184</v>
      </c>
      <c r="Q65" s="3">
        <v>43190</v>
      </c>
      <c r="R65" s="3">
        <v>43190</v>
      </c>
    </row>
    <row r="66" spans="1:18">
      <c r="A66">
        <v>2018</v>
      </c>
      <c r="B66" s="3">
        <v>43101</v>
      </c>
      <c r="C66" s="3">
        <v>43190</v>
      </c>
      <c r="D66" t="s">
        <v>181</v>
      </c>
      <c r="E66" t="s">
        <v>168</v>
      </c>
      <c r="F66">
        <v>3171</v>
      </c>
      <c r="G66" t="s">
        <v>111</v>
      </c>
      <c r="H66" s="5">
        <v>2413858</v>
      </c>
      <c r="I66" s="5">
        <v>2413858</v>
      </c>
      <c r="J66" s="5">
        <v>2413858</v>
      </c>
      <c r="K66" s="5">
        <v>0</v>
      </c>
      <c r="L66" s="5">
        <v>0</v>
      </c>
      <c r="M66" s="5">
        <v>0</v>
      </c>
      <c r="N66" t="s">
        <v>185</v>
      </c>
      <c r="O66" s="6" t="s">
        <v>214</v>
      </c>
      <c r="P66" s="2" t="s">
        <v>184</v>
      </c>
      <c r="Q66" s="3">
        <v>43190</v>
      </c>
      <c r="R66" s="3">
        <v>43190</v>
      </c>
    </row>
    <row r="67" spans="1:18">
      <c r="A67">
        <v>2018</v>
      </c>
      <c r="B67" s="3">
        <v>43101</v>
      </c>
      <c r="C67" s="3">
        <v>43190</v>
      </c>
      <c r="D67" t="s">
        <v>181</v>
      </c>
      <c r="E67" t="s">
        <v>168</v>
      </c>
      <c r="F67">
        <v>3181</v>
      </c>
      <c r="G67" t="s">
        <v>112</v>
      </c>
      <c r="H67" s="5">
        <v>1442821</v>
      </c>
      <c r="I67" s="5">
        <v>1442821</v>
      </c>
      <c r="J67" s="5">
        <v>278400</v>
      </c>
      <c r="K67" s="5">
        <v>0</v>
      </c>
      <c r="L67" s="5">
        <v>0</v>
      </c>
      <c r="M67" s="5">
        <v>0</v>
      </c>
      <c r="N67" t="s">
        <v>185</v>
      </c>
      <c r="O67" s="6" t="s">
        <v>214</v>
      </c>
      <c r="P67" s="2" t="s">
        <v>184</v>
      </c>
      <c r="Q67" s="3">
        <v>43190</v>
      </c>
      <c r="R67" s="3">
        <v>43190</v>
      </c>
    </row>
    <row r="68" spans="1:18">
      <c r="A68">
        <v>2018</v>
      </c>
      <c r="B68" s="3">
        <v>43101</v>
      </c>
      <c r="C68" s="3">
        <v>43190</v>
      </c>
      <c r="D68" t="s">
        <v>181</v>
      </c>
      <c r="E68" t="s">
        <v>168</v>
      </c>
      <c r="F68">
        <v>3191</v>
      </c>
      <c r="G68" t="s">
        <v>113</v>
      </c>
      <c r="H68" s="5">
        <v>261003</v>
      </c>
      <c r="I68" s="5">
        <v>261003</v>
      </c>
      <c r="J68" s="5">
        <v>261003</v>
      </c>
      <c r="K68" s="5">
        <v>0</v>
      </c>
      <c r="L68" s="5">
        <v>0</v>
      </c>
      <c r="M68" s="5">
        <v>0</v>
      </c>
      <c r="N68" t="s">
        <v>185</v>
      </c>
      <c r="O68" s="6" t="s">
        <v>214</v>
      </c>
      <c r="P68" s="2" t="s">
        <v>184</v>
      </c>
      <c r="Q68" s="3">
        <v>43190</v>
      </c>
      <c r="R68" s="3">
        <v>43190</v>
      </c>
    </row>
    <row r="69" spans="1:18">
      <c r="A69">
        <v>2018</v>
      </c>
      <c r="B69" s="3">
        <v>43101</v>
      </c>
      <c r="C69" s="3">
        <v>43190</v>
      </c>
      <c r="D69" t="s">
        <v>181</v>
      </c>
      <c r="E69" t="s">
        <v>169</v>
      </c>
      <c r="F69">
        <v>3231</v>
      </c>
      <c r="G69" t="s">
        <v>114</v>
      </c>
      <c r="H69" s="5">
        <v>994039</v>
      </c>
      <c r="I69" s="5">
        <v>994039</v>
      </c>
      <c r="J69" s="5">
        <v>994039</v>
      </c>
      <c r="K69" s="5">
        <v>0</v>
      </c>
      <c r="L69" s="5">
        <v>0</v>
      </c>
      <c r="M69" s="5">
        <v>0</v>
      </c>
      <c r="N69" t="s">
        <v>185</v>
      </c>
      <c r="O69" s="6" t="s">
        <v>214</v>
      </c>
      <c r="P69" s="2" t="s">
        <v>184</v>
      </c>
      <c r="Q69" s="3">
        <v>43190</v>
      </c>
      <c r="R69" s="3">
        <v>43190</v>
      </c>
    </row>
    <row r="70" spans="1:18">
      <c r="A70">
        <v>2018</v>
      </c>
      <c r="B70" s="3">
        <v>43101</v>
      </c>
      <c r="C70" s="3">
        <v>43190</v>
      </c>
      <c r="D70" t="s">
        <v>181</v>
      </c>
      <c r="E70" t="s">
        <v>169</v>
      </c>
      <c r="F70">
        <v>3252</v>
      </c>
      <c r="G70" t="s">
        <v>115</v>
      </c>
      <c r="H70" s="5">
        <v>475044</v>
      </c>
      <c r="I70" s="5">
        <v>439331.48</v>
      </c>
      <c r="J70" s="5">
        <v>366876.02</v>
      </c>
      <c r="K70" s="5">
        <v>0</v>
      </c>
      <c r="L70" s="5">
        <v>0</v>
      </c>
      <c r="M70" s="5">
        <v>0</v>
      </c>
      <c r="N70" t="s">
        <v>186</v>
      </c>
      <c r="O70" s="6" t="s">
        <v>214</v>
      </c>
      <c r="P70" s="2" t="s">
        <v>184</v>
      </c>
      <c r="Q70" s="3">
        <v>43190</v>
      </c>
      <c r="R70" s="3">
        <v>43190</v>
      </c>
    </row>
    <row r="71" spans="1:18">
      <c r="A71">
        <v>2018</v>
      </c>
      <c r="B71" s="3">
        <v>43101</v>
      </c>
      <c r="C71" s="3">
        <v>43190</v>
      </c>
      <c r="D71" t="s">
        <v>181</v>
      </c>
      <c r="E71" t="s">
        <v>169</v>
      </c>
      <c r="F71">
        <v>3253</v>
      </c>
      <c r="G71" t="s">
        <v>116</v>
      </c>
      <c r="H71" s="5">
        <v>4497648</v>
      </c>
      <c r="I71" s="5">
        <v>3200000</v>
      </c>
      <c r="J71" s="5">
        <v>3200000</v>
      </c>
      <c r="K71" s="5">
        <v>0</v>
      </c>
      <c r="L71" s="5">
        <v>0</v>
      </c>
      <c r="M71" s="5">
        <v>0</v>
      </c>
      <c r="N71" t="s">
        <v>186</v>
      </c>
      <c r="O71" s="6" t="s">
        <v>214</v>
      </c>
      <c r="P71" s="2" t="s">
        <v>184</v>
      </c>
      <c r="Q71" s="3">
        <v>43190</v>
      </c>
      <c r="R71" s="3">
        <v>43190</v>
      </c>
    </row>
    <row r="72" spans="1:18">
      <c r="A72">
        <v>2018</v>
      </c>
      <c r="B72" s="3">
        <v>43101</v>
      </c>
      <c r="C72" s="3">
        <v>43190</v>
      </c>
      <c r="D72" t="s">
        <v>181</v>
      </c>
      <c r="E72" t="s">
        <v>169</v>
      </c>
      <c r="F72">
        <v>3271</v>
      </c>
      <c r="G72" t="s">
        <v>117</v>
      </c>
      <c r="H72" s="5">
        <v>366450</v>
      </c>
      <c r="I72" s="5">
        <v>366450</v>
      </c>
      <c r="J72" s="5">
        <v>190000</v>
      </c>
      <c r="K72" s="5">
        <v>190000</v>
      </c>
      <c r="L72" s="5">
        <v>190000</v>
      </c>
      <c r="M72" s="5">
        <v>190000</v>
      </c>
      <c r="N72" t="s">
        <v>185</v>
      </c>
      <c r="O72" s="6" t="s">
        <v>214</v>
      </c>
      <c r="P72" s="2" t="s">
        <v>184</v>
      </c>
      <c r="Q72" s="3">
        <v>43190</v>
      </c>
      <c r="R72" s="3">
        <v>43190</v>
      </c>
    </row>
    <row r="73" spans="1:18">
      <c r="A73">
        <v>2018</v>
      </c>
      <c r="B73" s="3">
        <v>43101</v>
      </c>
      <c r="C73" s="3">
        <v>43190</v>
      </c>
      <c r="D73" t="s">
        <v>181</v>
      </c>
      <c r="E73" t="s">
        <v>169</v>
      </c>
      <c r="F73">
        <v>3291</v>
      </c>
      <c r="G73" t="s">
        <v>118</v>
      </c>
      <c r="H73" s="5">
        <v>4737171</v>
      </c>
      <c r="I73" s="5">
        <v>4523780.88</v>
      </c>
      <c r="J73" s="5">
        <v>3210139.88</v>
      </c>
      <c r="K73" s="5">
        <v>0</v>
      </c>
      <c r="L73" s="5">
        <v>0</v>
      </c>
      <c r="M73" s="5">
        <v>0</v>
      </c>
      <c r="N73" t="s">
        <v>186</v>
      </c>
      <c r="O73" s="6" t="s">
        <v>214</v>
      </c>
      <c r="P73" s="2" t="s">
        <v>184</v>
      </c>
      <c r="Q73" s="3">
        <v>43190</v>
      </c>
      <c r="R73" s="3">
        <v>43190</v>
      </c>
    </row>
    <row r="74" spans="1:18">
      <c r="A74">
        <v>2018</v>
      </c>
      <c r="B74" s="3">
        <v>43101</v>
      </c>
      <c r="C74" s="3">
        <v>43190</v>
      </c>
      <c r="D74" t="s">
        <v>181</v>
      </c>
      <c r="E74" t="s">
        <v>170</v>
      </c>
      <c r="F74">
        <v>3321</v>
      </c>
      <c r="G74" t="s">
        <v>119</v>
      </c>
      <c r="H74" s="5">
        <v>1000659</v>
      </c>
      <c r="I74" s="5">
        <v>40033351.07</v>
      </c>
      <c r="J74" s="5">
        <v>40033351.07</v>
      </c>
      <c r="K74" s="5">
        <v>0</v>
      </c>
      <c r="L74" s="5">
        <v>0</v>
      </c>
      <c r="M74" s="5">
        <v>0</v>
      </c>
      <c r="N74" t="s">
        <v>187</v>
      </c>
      <c r="O74" s="6" t="s">
        <v>214</v>
      </c>
      <c r="P74" s="2" t="s">
        <v>184</v>
      </c>
      <c r="Q74" s="3">
        <v>43190</v>
      </c>
      <c r="R74" s="3">
        <v>43190</v>
      </c>
    </row>
    <row r="75" spans="1:18">
      <c r="A75">
        <v>2018</v>
      </c>
      <c r="B75" s="3">
        <v>43101</v>
      </c>
      <c r="C75" s="3">
        <v>43190</v>
      </c>
      <c r="D75" t="s">
        <v>181</v>
      </c>
      <c r="E75" t="s">
        <v>170</v>
      </c>
      <c r="F75">
        <v>3331</v>
      </c>
      <c r="G75" t="s">
        <v>120</v>
      </c>
      <c r="H75" s="5">
        <v>2368057</v>
      </c>
      <c r="I75" s="5">
        <v>2338057</v>
      </c>
      <c r="J75" s="5">
        <v>1651719.75</v>
      </c>
      <c r="K75" s="5">
        <v>0</v>
      </c>
      <c r="L75" s="5">
        <v>0</v>
      </c>
      <c r="M75" s="5">
        <v>0</v>
      </c>
      <c r="N75" t="s">
        <v>186</v>
      </c>
      <c r="O75" s="6" t="s">
        <v>214</v>
      </c>
      <c r="P75" s="2" t="s">
        <v>184</v>
      </c>
      <c r="Q75" s="3">
        <v>43190</v>
      </c>
      <c r="R75" s="3">
        <v>43190</v>
      </c>
    </row>
    <row r="76" spans="1:18">
      <c r="A76">
        <v>2018</v>
      </c>
      <c r="B76" s="3">
        <v>43101</v>
      </c>
      <c r="C76" s="3">
        <v>43190</v>
      </c>
      <c r="D76" t="s">
        <v>181</v>
      </c>
      <c r="E76" t="s">
        <v>170</v>
      </c>
      <c r="F76">
        <v>3341</v>
      </c>
      <c r="G76" t="s">
        <v>121</v>
      </c>
      <c r="H76" s="5">
        <v>507128</v>
      </c>
      <c r="I76" s="5">
        <v>507128</v>
      </c>
      <c r="J76" s="5">
        <v>0</v>
      </c>
      <c r="K76" s="5">
        <v>0</v>
      </c>
      <c r="L76" s="5">
        <v>0</v>
      </c>
      <c r="M76" s="5">
        <v>0</v>
      </c>
      <c r="N76" t="s">
        <v>185</v>
      </c>
      <c r="O76" s="6" t="s">
        <v>214</v>
      </c>
      <c r="P76" s="2" t="s">
        <v>184</v>
      </c>
      <c r="Q76" s="3">
        <v>43190</v>
      </c>
      <c r="R76" s="3">
        <v>43190</v>
      </c>
    </row>
    <row r="77" spans="1:18">
      <c r="A77">
        <v>2018</v>
      </c>
      <c r="B77" s="3">
        <v>43101</v>
      </c>
      <c r="C77" s="3">
        <v>43190</v>
      </c>
      <c r="D77" t="s">
        <v>181</v>
      </c>
      <c r="E77" t="s">
        <v>170</v>
      </c>
      <c r="F77">
        <v>3351</v>
      </c>
      <c r="G77" t="s">
        <v>122</v>
      </c>
      <c r="H77" s="5">
        <v>730838</v>
      </c>
      <c r="I77" s="5">
        <v>63883.93</v>
      </c>
      <c r="J77" s="5">
        <v>0</v>
      </c>
      <c r="K77" s="5">
        <v>0</v>
      </c>
      <c r="L77" s="5">
        <v>0</v>
      </c>
      <c r="M77" s="5">
        <v>0</v>
      </c>
      <c r="N77" t="s">
        <v>186</v>
      </c>
      <c r="O77" s="6" t="s">
        <v>214</v>
      </c>
      <c r="P77" s="2" t="s">
        <v>184</v>
      </c>
      <c r="Q77" s="3">
        <v>43190</v>
      </c>
      <c r="R77" s="3">
        <v>43190</v>
      </c>
    </row>
    <row r="78" spans="1:18">
      <c r="A78">
        <v>2018</v>
      </c>
      <c r="B78" s="3">
        <v>43101</v>
      </c>
      <c r="C78" s="3">
        <v>43190</v>
      </c>
      <c r="D78" t="s">
        <v>181</v>
      </c>
      <c r="E78" t="s">
        <v>170</v>
      </c>
      <c r="F78">
        <v>3361</v>
      </c>
      <c r="G78" t="s">
        <v>123</v>
      </c>
      <c r="H78" s="5">
        <v>835246</v>
      </c>
      <c r="I78" s="5">
        <v>835246</v>
      </c>
      <c r="J78" s="5">
        <v>835246</v>
      </c>
      <c r="K78" s="5">
        <v>0</v>
      </c>
      <c r="L78" s="5">
        <v>0</v>
      </c>
      <c r="M78" s="5">
        <v>0</v>
      </c>
      <c r="N78" t="s">
        <v>185</v>
      </c>
      <c r="O78" s="6" t="s">
        <v>214</v>
      </c>
      <c r="P78" s="2" t="s">
        <v>184</v>
      </c>
      <c r="Q78" s="3">
        <v>43190</v>
      </c>
      <c r="R78" s="3">
        <v>43190</v>
      </c>
    </row>
    <row r="79" spans="1:18">
      <c r="A79">
        <v>2018</v>
      </c>
      <c r="B79" s="3">
        <v>43101</v>
      </c>
      <c r="C79" s="3">
        <v>43190</v>
      </c>
      <c r="D79" t="s">
        <v>181</v>
      </c>
      <c r="E79" t="s">
        <v>170</v>
      </c>
      <c r="F79">
        <v>3362</v>
      </c>
      <c r="G79" t="s">
        <v>124</v>
      </c>
      <c r="H79" s="5">
        <v>3498866</v>
      </c>
      <c r="I79" s="5">
        <v>3498866</v>
      </c>
      <c r="J79" s="5">
        <v>3498866</v>
      </c>
      <c r="K79" s="5">
        <v>0</v>
      </c>
      <c r="L79" s="5">
        <v>0</v>
      </c>
      <c r="M79" s="5">
        <v>0</v>
      </c>
      <c r="N79" t="s">
        <v>185</v>
      </c>
      <c r="O79" s="6" t="s">
        <v>214</v>
      </c>
      <c r="P79" s="2" t="s">
        <v>184</v>
      </c>
      <c r="Q79" s="3">
        <v>43190</v>
      </c>
      <c r="R79" s="3">
        <v>43190</v>
      </c>
    </row>
    <row r="80" spans="1:18">
      <c r="A80">
        <v>2018</v>
      </c>
      <c r="B80" s="3">
        <v>43101</v>
      </c>
      <c r="C80" s="3">
        <v>43190</v>
      </c>
      <c r="D80" t="s">
        <v>181</v>
      </c>
      <c r="E80" t="s">
        <v>170</v>
      </c>
      <c r="F80">
        <v>3381</v>
      </c>
      <c r="G80" t="s">
        <v>125</v>
      </c>
      <c r="H80" s="5">
        <v>5372201</v>
      </c>
      <c r="I80" s="5">
        <v>5372201</v>
      </c>
      <c r="J80" s="5">
        <v>5372201</v>
      </c>
      <c r="K80" s="5">
        <v>170922.22</v>
      </c>
      <c r="L80" s="5">
        <v>170922.22</v>
      </c>
      <c r="M80" s="5">
        <v>170922.22</v>
      </c>
      <c r="N80" t="s">
        <v>185</v>
      </c>
      <c r="O80" s="6" t="s">
        <v>214</v>
      </c>
      <c r="P80" s="2" t="s">
        <v>184</v>
      </c>
      <c r="Q80" s="3">
        <v>43190</v>
      </c>
      <c r="R80" s="3">
        <v>43190</v>
      </c>
    </row>
    <row r="81" spans="1:18">
      <c r="A81">
        <v>2018</v>
      </c>
      <c r="B81" s="3">
        <v>43101</v>
      </c>
      <c r="C81" s="3">
        <v>43190</v>
      </c>
      <c r="D81" t="s">
        <v>181</v>
      </c>
      <c r="E81" t="s">
        <v>170</v>
      </c>
      <c r="F81">
        <v>3391</v>
      </c>
      <c r="G81" t="s">
        <v>126</v>
      </c>
      <c r="H81" s="5">
        <v>730835</v>
      </c>
      <c r="I81" s="5">
        <v>1130035</v>
      </c>
      <c r="J81" s="5">
        <v>703590</v>
      </c>
      <c r="K81" s="5">
        <v>0</v>
      </c>
      <c r="L81" s="5">
        <v>0</v>
      </c>
      <c r="M81" s="5">
        <v>0</v>
      </c>
      <c r="N81" t="s">
        <v>187</v>
      </c>
      <c r="O81" s="6" t="s">
        <v>214</v>
      </c>
      <c r="P81" s="2" t="s">
        <v>184</v>
      </c>
      <c r="Q81" s="3">
        <v>43190</v>
      </c>
      <c r="R81" s="3">
        <v>43190</v>
      </c>
    </row>
    <row r="82" spans="1:18">
      <c r="A82">
        <v>2018</v>
      </c>
      <c r="B82" s="3">
        <v>43101</v>
      </c>
      <c r="C82" s="3">
        <v>43190</v>
      </c>
      <c r="D82" t="s">
        <v>181</v>
      </c>
      <c r="E82" t="s">
        <v>171</v>
      </c>
      <c r="F82">
        <v>3411</v>
      </c>
      <c r="G82" t="s">
        <v>127</v>
      </c>
      <c r="H82" s="5">
        <v>319730</v>
      </c>
      <c r="I82" s="5">
        <v>298832.64000000001</v>
      </c>
      <c r="J82" s="5">
        <v>187112.64</v>
      </c>
      <c r="K82" s="5">
        <v>187112.64</v>
      </c>
      <c r="L82" s="5">
        <v>187112.64</v>
      </c>
      <c r="M82" s="5">
        <v>187112.64</v>
      </c>
      <c r="N82" t="s">
        <v>186</v>
      </c>
      <c r="O82" s="6" t="s">
        <v>214</v>
      </c>
      <c r="P82" s="2" t="s">
        <v>184</v>
      </c>
      <c r="Q82" s="3">
        <v>43190</v>
      </c>
      <c r="R82" s="3">
        <v>43190</v>
      </c>
    </row>
    <row r="83" spans="1:18">
      <c r="A83">
        <v>2018</v>
      </c>
      <c r="B83" s="3">
        <v>43101</v>
      </c>
      <c r="C83" s="3">
        <v>43190</v>
      </c>
      <c r="D83" t="s">
        <v>181</v>
      </c>
      <c r="E83" t="s">
        <v>171</v>
      </c>
      <c r="F83">
        <v>3432</v>
      </c>
      <c r="G83" t="s">
        <v>128</v>
      </c>
      <c r="H83" s="5">
        <v>17635</v>
      </c>
      <c r="I83" s="5">
        <v>17635</v>
      </c>
      <c r="J83" s="5">
        <v>17635</v>
      </c>
      <c r="K83" s="5">
        <v>768.15</v>
      </c>
      <c r="L83" s="5">
        <v>768.15</v>
      </c>
      <c r="M83" s="5">
        <v>768.15</v>
      </c>
      <c r="N83" t="s">
        <v>185</v>
      </c>
      <c r="O83" s="6" t="s">
        <v>214</v>
      </c>
      <c r="P83" s="2" t="s">
        <v>184</v>
      </c>
      <c r="Q83" s="3">
        <v>43190</v>
      </c>
      <c r="R83" s="3">
        <v>43190</v>
      </c>
    </row>
    <row r="84" spans="1:18">
      <c r="A84">
        <v>2018</v>
      </c>
      <c r="B84" s="3">
        <v>43101</v>
      </c>
      <c r="C84" s="3">
        <v>43190</v>
      </c>
      <c r="D84" t="s">
        <v>181</v>
      </c>
      <c r="E84" t="s">
        <v>171</v>
      </c>
      <c r="F84">
        <v>3451</v>
      </c>
      <c r="G84" t="s">
        <v>129</v>
      </c>
      <c r="H84" s="5">
        <v>566362</v>
      </c>
      <c r="I84" s="5">
        <v>566362</v>
      </c>
      <c r="J84" s="5">
        <v>566362</v>
      </c>
      <c r="K84" s="5">
        <v>36897.199999999997</v>
      </c>
      <c r="L84" s="5">
        <v>36897.199999999997</v>
      </c>
      <c r="M84" s="5">
        <v>36897.199999999997</v>
      </c>
      <c r="N84" t="s">
        <v>185</v>
      </c>
      <c r="O84" s="6" t="s">
        <v>214</v>
      </c>
      <c r="P84" s="2" t="s">
        <v>184</v>
      </c>
      <c r="Q84" s="3">
        <v>43190</v>
      </c>
      <c r="R84" s="3">
        <v>43190</v>
      </c>
    </row>
    <row r="85" spans="1:18">
      <c r="A85">
        <v>2018</v>
      </c>
      <c r="B85" s="3">
        <v>43101</v>
      </c>
      <c r="C85" s="3">
        <v>43190</v>
      </c>
      <c r="D85" t="s">
        <v>181</v>
      </c>
      <c r="E85" t="s">
        <v>172</v>
      </c>
      <c r="F85">
        <v>3511</v>
      </c>
      <c r="G85" t="s">
        <v>130</v>
      </c>
      <c r="H85" s="5">
        <v>1422521</v>
      </c>
      <c r="I85" s="5">
        <v>1422521</v>
      </c>
      <c r="J85" s="5">
        <v>1333516.3699999999</v>
      </c>
      <c r="K85" s="5">
        <v>0</v>
      </c>
      <c r="L85" s="5">
        <v>0</v>
      </c>
      <c r="M85" s="5">
        <v>0</v>
      </c>
      <c r="N85" t="s">
        <v>185</v>
      </c>
      <c r="O85" s="6" t="s">
        <v>214</v>
      </c>
      <c r="P85" s="2" t="s">
        <v>184</v>
      </c>
      <c r="Q85" s="3">
        <v>43190</v>
      </c>
      <c r="R85" s="3">
        <v>43190</v>
      </c>
    </row>
    <row r="86" spans="1:18">
      <c r="A86">
        <v>2018</v>
      </c>
      <c r="B86" s="3">
        <v>43101</v>
      </c>
      <c r="C86" s="3">
        <v>43190</v>
      </c>
      <c r="D86" t="s">
        <v>181</v>
      </c>
      <c r="E86" t="s">
        <v>172</v>
      </c>
      <c r="F86">
        <v>3521</v>
      </c>
      <c r="G86" t="s">
        <v>131</v>
      </c>
      <c r="H86" s="5">
        <v>52210</v>
      </c>
      <c r="I86" s="5">
        <v>252210</v>
      </c>
      <c r="J86" s="5">
        <v>200000</v>
      </c>
      <c r="K86" s="5">
        <v>0</v>
      </c>
      <c r="L86" s="5">
        <v>0</v>
      </c>
      <c r="M86" s="5">
        <v>0</v>
      </c>
      <c r="N86" t="s">
        <v>186</v>
      </c>
      <c r="O86" s="6" t="s">
        <v>214</v>
      </c>
      <c r="P86" s="2" t="s">
        <v>184</v>
      </c>
      <c r="Q86" s="3">
        <v>43190</v>
      </c>
      <c r="R86" s="3">
        <v>43190</v>
      </c>
    </row>
    <row r="87" spans="1:18">
      <c r="A87">
        <v>2018</v>
      </c>
      <c r="B87" s="3">
        <v>43101</v>
      </c>
      <c r="C87" s="3">
        <v>43190</v>
      </c>
      <c r="D87" t="s">
        <v>181</v>
      </c>
      <c r="E87" t="s">
        <v>172</v>
      </c>
      <c r="F87">
        <v>3531</v>
      </c>
      <c r="G87" t="s">
        <v>132</v>
      </c>
      <c r="H87" s="5">
        <v>62642</v>
      </c>
      <c r="I87" s="5">
        <v>62642</v>
      </c>
      <c r="J87" s="5">
        <v>0</v>
      </c>
      <c r="K87" s="5">
        <v>0</v>
      </c>
      <c r="L87" s="5">
        <v>0</v>
      </c>
      <c r="M87" s="5">
        <v>0</v>
      </c>
      <c r="N87" t="s">
        <v>185</v>
      </c>
      <c r="O87" s="6" t="s">
        <v>214</v>
      </c>
      <c r="P87" s="2" t="s">
        <v>184</v>
      </c>
      <c r="Q87" s="3">
        <v>43190</v>
      </c>
      <c r="R87" s="3">
        <v>43190</v>
      </c>
    </row>
    <row r="88" spans="1:18">
      <c r="A88">
        <v>2018</v>
      </c>
      <c r="B88" s="3">
        <v>43101</v>
      </c>
      <c r="C88" s="3">
        <v>43190</v>
      </c>
      <c r="D88" t="s">
        <v>181</v>
      </c>
      <c r="E88" t="s">
        <v>172</v>
      </c>
      <c r="F88">
        <v>3553</v>
      </c>
      <c r="G88" t="s">
        <v>133</v>
      </c>
      <c r="H88" s="5">
        <v>626440</v>
      </c>
      <c r="I88" s="5">
        <v>626440</v>
      </c>
      <c r="J88" s="5">
        <v>0</v>
      </c>
      <c r="K88" s="5">
        <v>0</v>
      </c>
      <c r="L88" s="5">
        <v>0</v>
      </c>
      <c r="M88" s="5">
        <v>0</v>
      </c>
      <c r="N88" t="s">
        <v>185</v>
      </c>
      <c r="O88" s="6" t="s">
        <v>214</v>
      </c>
      <c r="P88" s="2" t="s">
        <v>184</v>
      </c>
      <c r="Q88" s="3">
        <v>43190</v>
      </c>
      <c r="R88" s="3">
        <v>43190</v>
      </c>
    </row>
    <row r="89" spans="1:18">
      <c r="A89">
        <v>2018</v>
      </c>
      <c r="B89" s="3">
        <v>43101</v>
      </c>
      <c r="C89" s="3">
        <v>43190</v>
      </c>
      <c r="D89" t="s">
        <v>181</v>
      </c>
      <c r="E89" t="s">
        <v>172</v>
      </c>
      <c r="F89">
        <v>3571</v>
      </c>
      <c r="G89" t="s">
        <v>134</v>
      </c>
      <c r="H89" s="5">
        <v>744041</v>
      </c>
      <c r="I89" s="5">
        <v>744041</v>
      </c>
      <c r="J89" s="5">
        <v>0</v>
      </c>
      <c r="K89" s="5">
        <v>0</v>
      </c>
      <c r="L89" s="5">
        <v>0</v>
      </c>
      <c r="M89" s="5">
        <v>0</v>
      </c>
      <c r="N89" t="s">
        <v>185</v>
      </c>
      <c r="O89" s="6" t="s">
        <v>214</v>
      </c>
      <c r="P89" s="2" t="s">
        <v>184</v>
      </c>
      <c r="Q89" s="3">
        <v>43190</v>
      </c>
      <c r="R89" s="3">
        <v>43190</v>
      </c>
    </row>
    <row r="90" spans="1:18">
      <c r="A90">
        <v>2018</v>
      </c>
      <c r="B90" s="3">
        <v>43101</v>
      </c>
      <c r="C90" s="3">
        <v>43190</v>
      </c>
      <c r="D90" t="s">
        <v>181</v>
      </c>
      <c r="E90" t="s">
        <v>172</v>
      </c>
      <c r="F90">
        <v>3581</v>
      </c>
      <c r="G90" t="s">
        <v>135</v>
      </c>
      <c r="H90" s="5">
        <v>2315423</v>
      </c>
      <c r="I90" s="5">
        <v>2315423</v>
      </c>
      <c r="J90" s="5">
        <v>2315423</v>
      </c>
      <c r="K90" s="5">
        <v>0</v>
      </c>
      <c r="L90" s="5">
        <v>0</v>
      </c>
      <c r="M90" s="5">
        <v>0</v>
      </c>
      <c r="N90" t="s">
        <v>185</v>
      </c>
      <c r="O90" s="6" t="s">
        <v>214</v>
      </c>
      <c r="P90" s="2" t="s">
        <v>184</v>
      </c>
      <c r="Q90" s="3">
        <v>43190</v>
      </c>
      <c r="R90" s="3">
        <v>43190</v>
      </c>
    </row>
    <row r="91" spans="1:18">
      <c r="A91">
        <v>2018</v>
      </c>
      <c r="B91" s="3">
        <v>43101</v>
      </c>
      <c r="C91" s="3">
        <v>43190</v>
      </c>
      <c r="D91" t="s">
        <v>181</v>
      </c>
      <c r="E91" t="s">
        <v>172</v>
      </c>
      <c r="F91">
        <v>3591</v>
      </c>
      <c r="G91" t="s">
        <v>136</v>
      </c>
      <c r="H91" s="5">
        <v>261026</v>
      </c>
      <c r="I91" s="5">
        <v>261026</v>
      </c>
      <c r="J91" s="5">
        <v>84147.56</v>
      </c>
      <c r="K91" s="5">
        <v>0</v>
      </c>
      <c r="L91" s="5">
        <v>0</v>
      </c>
      <c r="M91" s="5">
        <v>0</v>
      </c>
      <c r="N91" t="s">
        <v>185</v>
      </c>
      <c r="O91" s="6" t="s">
        <v>214</v>
      </c>
      <c r="P91" s="2" t="s">
        <v>184</v>
      </c>
      <c r="Q91" s="3">
        <v>43190</v>
      </c>
      <c r="R91" s="3">
        <v>43190</v>
      </c>
    </row>
    <row r="92" spans="1:18">
      <c r="A92">
        <v>2018</v>
      </c>
      <c r="B92" s="3">
        <v>43101</v>
      </c>
      <c r="C92" s="3">
        <v>43190</v>
      </c>
      <c r="D92" t="s">
        <v>181</v>
      </c>
      <c r="E92" t="s">
        <v>173</v>
      </c>
      <c r="F92">
        <v>3611</v>
      </c>
      <c r="G92" t="s">
        <v>137</v>
      </c>
      <c r="H92" s="5">
        <v>313230</v>
      </c>
      <c r="I92" s="5">
        <v>313230</v>
      </c>
      <c r="J92" s="5">
        <v>313230</v>
      </c>
      <c r="K92" s="5">
        <v>0</v>
      </c>
      <c r="L92" s="5">
        <v>0</v>
      </c>
      <c r="M92" s="5">
        <v>0</v>
      </c>
      <c r="N92" t="s">
        <v>185</v>
      </c>
      <c r="O92" s="6" t="s">
        <v>214</v>
      </c>
      <c r="P92" s="2" t="s">
        <v>184</v>
      </c>
      <c r="Q92" s="3">
        <v>43190</v>
      </c>
      <c r="R92" s="3">
        <v>43190</v>
      </c>
    </row>
    <row r="93" spans="1:18">
      <c r="A93">
        <v>2018</v>
      </c>
      <c r="B93" s="3">
        <v>43101</v>
      </c>
      <c r="C93" s="3">
        <v>43190</v>
      </c>
      <c r="D93" t="s">
        <v>181</v>
      </c>
      <c r="E93" t="s">
        <v>173</v>
      </c>
      <c r="F93">
        <v>3661</v>
      </c>
      <c r="G93" t="s">
        <v>138</v>
      </c>
      <c r="H93" s="5">
        <v>399999</v>
      </c>
      <c r="I93" s="5">
        <v>369999</v>
      </c>
      <c r="J93" s="5">
        <v>0</v>
      </c>
      <c r="K93" s="5">
        <v>0</v>
      </c>
      <c r="L93" s="5">
        <v>0</v>
      </c>
      <c r="M93" s="5">
        <v>0</v>
      </c>
      <c r="N93" t="s">
        <v>186</v>
      </c>
      <c r="O93" s="6" t="s">
        <v>214</v>
      </c>
      <c r="P93" s="2" t="s">
        <v>184</v>
      </c>
      <c r="Q93" s="3">
        <v>43190</v>
      </c>
      <c r="R93" s="3">
        <v>43190</v>
      </c>
    </row>
    <row r="94" spans="1:18">
      <c r="A94">
        <v>2018</v>
      </c>
      <c r="B94" s="3">
        <v>43101</v>
      </c>
      <c r="C94" s="3">
        <v>43190</v>
      </c>
      <c r="D94" t="s">
        <v>181</v>
      </c>
      <c r="E94" t="s">
        <v>174</v>
      </c>
      <c r="F94">
        <v>3711</v>
      </c>
      <c r="G94" t="s">
        <v>139</v>
      </c>
      <c r="H94" s="5">
        <v>78721</v>
      </c>
      <c r="I94" s="5">
        <v>78721</v>
      </c>
      <c r="J94" s="5">
        <v>0</v>
      </c>
      <c r="K94" s="5">
        <v>0</v>
      </c>
      <c r="L94" s="5">
        <v>0</v>
      </c>
      <c r="M94" s="5">
        <v>0</v>
      </c>
      <c r="N94" t="s">
        <v>185</v>
      </c>
      <c r="O94" s="6" t="s">
        <v>214</v>
      </c>
      <c r="P94" s="2" t="s">
        <v>184</v>
      </c>
      <c r="Q94" s="3">
        <v>43190</v>
      </c>
      <c r="R94" s="3">
        <v>43190</v>
      </c>
    </row>
    <row r="95" spans="1:18">
      <c r="A95">
        <v>2018</v>
      </c>
      <c r="B95" s="3">
        <v>43101</v>
      </c>
      <c r="C95" s="3">
        <v>43190</v>
      </c>
      <c r="D95" t="s">
        <v>181</v>
      </c>
      <c r="E95" t="s">
        <v>174</v>
      </c>
      <c r="F95">
        <v>3712</v>
      </c>
      <c r="G95" t="s">
        <v>140</v>
      </c>
      <c r="H95" s="5">
        <v>131134</v>
      </c>
      <c r="I95" s="5">
        <v>131134</v>
      </c>
      <c r="J95" s="5">
        <v>0</v>
      </c>
      <c r="K95" s="5">
        <v>0</v>
      </c>
      <c r="L95" s="5">
        <v>0</v>
      </c>
      <c r="M95" s="5">
        <v>0</v>
      </c>
      <c r="N95" t="s">
        <v>185</v>
      </c>
      <c r="O95" s="6" t="s">
        <v>214</v>
      </c>
      <c r="P95" s="2" t="s">
        <v>184</v>
      </c>
      <c r="Q95" s="3">
        <v>43190</v>
      </c>
      <c r="R95" s="3">
        <v>43190</v>
      </c>
    </row>
    <row r="96" spans="1:18">
      <c r="A96">
        <v>2018</v>
      </c>
      <c r="B96" s="3">
        <v>43101</v>
      </c>
      <c r="C96" s="3">
        <v>43190</v>
      </c>
      <c r="D96" t="s">
        <v>181</v>
      </c>
      <c r="E96" t="s">
        <v>174</v>
      </c>
      <c r="F96">
        <v>3721</v>
      </c>
      <c r="G96" t="s">
        <v>141</v>
      </c>
      <c r="H96" s="5">
        <v>40196</v>
      </c>
      <c r="I96" s="5">
        <v>40196</v>
      </c>
      <c r="J96" s="5">
        <v>0</v>
      </c>
      <c r="K96" s="5">
        <v>0</v>
      </c>
      <c r="L96" s="5">
        <v>0</v>
      </c>
      <c r="M96" s="5">
        <v>0</v>
      </c>
      <c r="N96" t="s">
        <v>185</v>
      </c>
      <c r="O96" s="6" t="s">
        <v>214</v>
      </c>
      <c r="P96" s="2" t="s">
        <v>184</v>
      </c>
      <c r="Q96" s="3">
        <v>43190</v>
      </c>
      <c r="R96" s="3">
        <v>43190</v>
      </c>
    </row>
    <row r="97" spans="1:18">
      <c r="A97">
        <v>2018</v>
      </c>
      <c r="B97" s="3">
        <v>43101</v>
      </c>
      <c r="C97" s="3">
        <v>43190</v>
      </c>
      <c r="D97" t="s">
        <v>181</v>
      </c>
      <c r="E97" t="s">
        <v>174</v>
      </c>
      <c r="F97">
        <v>3722</v>
      </c>
      <c r="G97" t="s">
        <v>142</v>
      </c>
      <c r="H97" s="5">
        <v>183339</v>
      </c>
      <c r="I97" s="5">
        <v>183339</v>
      </c>
      <c r="J97" s="5">
        <v>183339</v>
      </c>
      <c r="K97" s="5">
        <v>30000</v>
      </c>
      <c r="L97" s="5">
        <v>30000</v>
      </c>
      <c r="M97" s="5">
        <v>30000</v>
      </c>
      <c r="N97" t="s">
        <v>185</v>
      </c>
      <c r="O97" s="6" t="s">
        <v>214</v>
      </c>
      <c r="P97" s="2" t="s">
        <v>184</v>
      </c>
      <c r="Q97" s="3">
        <v>43190</v>
      </c>
      <c r="R97" s="3">
        <v>43190</v>
      </c>
    </row>
    <row r="98" spans="1:18">
      <c r="A98">
        <v>2018</v>
      </c>
      <c r="B98" s="3">
        <v>43101</v>
      </c>
      <c r="C98" s="3">
        <v>43190</v>
      </c>
      <c r="D98" t="s">
        <v>181</v>
      </c>
      <c r="E98" t="s">
        <v>174</v>
      </c>
      <c r="F98">
        <v>3751</v>
      </c>
      <c r="G98" t="s">
        <v>143</v>
      </c>
      <c r="H98" s="5">
        <v>64731</v>
      </c>
      <c r="I98" s="5">
        <v>64731</v>
      </c>
      <c r="J98" s="5">
        <v>0</v>
      </c>
      <c r="K98" s="5">
        <v>0</v>
      </c>
      <c r="L98" s="5">
        <v>0</v>
      </c>
      <c r="M98" s="5">
        <v>0</v>
      </c>
      <c r="N98" t="s">
        <v>185</v>
      </c>
      <c r="O98" s="6" t="s">
        <v>214</v>
      </c>
      <c r="P98" s="2" t="s">
        <v>184</v>
      </c>
      <c r="Q98" s="3">
        <v>43190</v>
      </c>
      <c r="R98" s="3">
        <v>43190</v>
      </c>
    </row>
    <row r="99" spans="1:18">
      <c r="A99">
        <v>2018</v>
      </c>
      <c r="B99" s="3">
        <v>43101</v>
      </c>
      <c r="C99" s="3">
        <v>43190</v>
      </c>
      <c r="D99" t="s">
        <v>181</v>
      </c>
      <c r="E99" t="s">
        <v>174</v>
      </c>
      <c r="F99">
        <v>3761</v>
      </c>
      <c r="G99" t="s">
        <v>144</v>
      </c>
      <c r="H99" s="5">
        <v>99395</v>
      </c>
      <c r="I99" s="5">
        <v>99395</v>
      </c>
      <c r="J99" s="5">
        <v>0</v>
      </c>
      <c r="K99" s="5">
        <v>0</v>
      </c>
      <c r="L99" s="5">
        <v>0</v>
      </c>
      <c r="M99" s="5">
        <v>0</v>
      </c>
      <c r="N99" t="s">
        <v>185</v>
      </c>
      <c r="O99" s="6" t="s">
        <v>214</v>
      </c>
      <c r="P99" s="2" t="s">
        <v>184</v>
      </c>
      <c r="Q99" s="3">
        <v>43190</v>
      </c>
      <c r="R99" s="3">
        <v>43190</v>
      </c>
    </row>
    <row r="100" spans="1:18">
      <c r="A100">
        <v>2018</v>
      </c>
      <c r="B100" s="3">
        <v>43101</v>
      </c>
      <c r="C100" s="3">
        <v>43190</v>
      </c>
      <c r="D100" t="s">
        <v>181</v>
      </c>
      <c r="E100" t="s">
        <v>175</v>
      </c>
      <c r="F100">
        <v>3831</v>
      </c>
      <c r="G100" t="s">
        <v>145</v>
      </c>
      <c r="H100" s="5">
        <v>3697290</v>
      </c>
      <c r="I100" s="5">
        <v>3000000</v>
      </c>
      <c r="J100" s="5">
        <v>3000000</v>
      </c>
      <c r="K100" s="5">
        <v>0</v>
      </c>
      <c r="L100" s="5">
        <v>0</v>
      </c>
      <c r="M100" s="5">
        <v>0</v>
      </c>
      <c r="N100" t="s">
        <v>186</v>
      </c>
      <c r="O100" s="6" t="s">
        <v>214</v>
      </c>
      <c r="P100" s="2" t="s">
        <v>184</v>
      </c>
      <c r="Q100" s="3">
        <v>43190</v>
      </c>
      <c r="R100" s="3">
        <v>43190</v>
      </c>
    </row>
    <row r="101" spans="1:18">
      <c r="A101">
        <v>2018</v>
      </c>
      <c r="B101" s="3">
        <v>43101</v>
      </c>
      <c r="C101" s="3">
        <v>43190</v>
      </c>
      <c r="D101" t="s">
        <v>181</v>
      </c>
      <c r="E101" t="s">
        <v>175</v>
      </c>
      <c r="F101">
        <v>3841</v>
      </c>
      <c r="G101" t="s">
        <v>146</v>
      </c>
      <c r="H101" s="5">
        <v>7210000</v>
      </c>
      <c r="I101" s="5">
        <v>7210000</v>
      </c>
      <c r="J101" s="5">
        <v>0</v>
      </c>
      <c r="K101" s="5">
        <v>0</v>
      </c>
      <c r="L101" s="5">
        <v>0</v>
      </c>
      <c r="M101" s="5">
        <v>0</v>
      </c>
      <c r="N101" t="s">
        <v>185</v>
      </c>
      <c r="O101" s="6" t="s">
        <v>214</v>
      </c>
      <c r="P101" s="2" t="s">
        <v>184</v>
      </c>
      <c r="Q101" s="3">
        <v>43190</v>
      </c>
      <c r="R101" s="3">
        <v>43190</v>
      </c>
    </row>
    <row r="102" spans="1:18">
      <c r="A102">
        <v>2018</v>
      </c>
      <c r="B102" s="3">
        <v>43101</v>
      </c>
      <c r="C102" s="3">
        <v>43190</v>
      </c>
      <c r="D102" t="s">
        <v>181</v>
      </c>
      <c r="E102" t="s">
        <v>176</v>
      </c>
      <c r="F102">
        <v>3911</v>
      </c>
      <c r="G102" t="s">
        <v>147</v>
      </c>
      <c r="H102" s="5">
        <v>280000</v>
      </c>
      <c r="I102" s="5">
        <v>280000</v>
      </c>
      <c r="J102" s="5">
        <v>0</v>
      </c>
      <c r="K102" s="5">
        <v>0</v>
      </c>
      <c r="L102" s="5">
        <v>0</v>
      </c>
      <c r="M102" s="5">
        <v>0</v>
      </c>
      <c r="N102" t="s">
        <v>185</v>
      </c>
      <c r="O102" s="6" t="s">
        <v>214</v>
      </c>
      <c r="P102" s="2" t="s">
        <v>184</v>
      </c>
      <c r="Q102" s="3">
        <v>43190</v>
      </c>
      <c r="R102" s="3">
        <v>43190</v>
      </c>
    </row>
    <row r="103" spans="1:18">
      <c r="A103">
        <v>2018</v>
      </c>
      <c r="B103" s="3">
        <v>43101</v>
      </c>
      <c r="C103" s="3">
        <v>43190</v>
      </c>
      <c r="D103" t="s">
        <v>181</v>
      </c>
      <c r="E103" t="s">
        <v>176</v>
      </c>
      <c r="F103">
        <v>3921</v>
      </c>
      <c r="G103" t="s">
        <v>148</v>
      </c>
      <c r="H103" s="5">
        <v>75590</v>
      </c>
      <c r="I103" s="5">
        <v>75590</v>
      </c>
      <c r="J103" s="5">
        <v>0</v>
      </c>
      <c r="K103" s="5">
        <v>0</v>
      </c>
      <c r="L103" s="5">
        <v>0</v>
      </c>
      <c r="M103" s="5">
        <v>0</v>
      </c>
      <c r="N103" t="s">
        <v>185</v>
      </c>
      <c r="O103" s="6" t="s">
        <v>214</v>
      </c>
      <c r="P103" s="2" t="s">
        <v>184</v>
      </c>
      <c r="Q103" s="3">
        <v>43190</v>
      </c>
      <c r="R103" s="3">
        <v>43190</v>
      </c>
    </row>
    <row r="104" spans="1:18">
      <c r="A104">
        <v>2018</v>
      </c>
      <c r="B104" s="3">
        <v>43101</v>
      </c>
      <c r="C104" s="3">
        <v>43190</v>
      </c>
      <c r="D104" t="s">
        <v>181</v>
      </c>
      <c r="E104" t="s">
        <v>176</v>
      </c>
      <c r="F104">
        <v>3951</v>
      </c>
      <c r="G104" t="s">
        <v>149</v>
      </c>
      <c r="H104" s="5">
        <v>0</v>
      </c>
      <c r="I104" s="5">
        <v>8797</v>
      </c>
      <c r="J104" s="5">
        <v>8797</v>
      </c>
      <c r="K104" s="5">
        <v>8762.5499999999993</v>
      </c>
      <c r="L104" s="5">
        <v>8762.5499999999993</v>
      </c>
      <c r="M104" s="5">
        <v>8762.5499999999993</v>
      </c>
      <c r="N104" t="s">
        <v>188</v>
      </c>
      <c r="O104" s="6" t="s">
        <v>214</v>
      </c>
      <c r="P104" s="2" t="s">
        <v>184</v>
      </c>
      <c r="Q104" s="3">
        <v>43190</v>
      </c>
      <c r="R104" s="3">
        <v>43190</v>
      </c>
    </row>
    <row r="105" spans="1:18">
      <c r="A105">
        <v>2018</v>
      </c>
      <c r="B105" s="3">
        <v>43101</v>
      </c>
      <c r="C105" s="3">
        <v>43190</v>
      </c>
      <c r="D105" t="s">
        <v>181</v>
      </c>
      <c r="E105" t="s">
        <v>176</v>
      </c>
      <c r="F105">
        <v>3969</v>
      </c>
      <c r="G105" t="s">
        <v>150</v>
      </c>
      <c r="H105" s="5">
        <v>181466</v>
      </c>
      <c r="I105" s="5">
        <v>181466</v>
      </c>
      <c r="J105" s="5">
        <v>181466</v>
      </c>
      <c r="K105" s="5">
        <v>0</v>
      </c>
      <c r="L105" s="5">
        <v>0</v>
      </c>
      <c r="M105" s="5">
        <v>0</v>
      </c>
      <c r="N105" t="s">
        <v>185</v>
      </c>
      <c r="O105" s="6" t="s">
        <v>214</v>
      </c>
      <c r="P105" s="2" t="s">
        <v>184</v>
      </c>
      <c r="Q105" s="3">
        <v>43190</v>
      </c>
      <c r="R105" s="3">
        <v>43190</v>
      </c>
    </row>
    <row r="106" spans="1:18">
      <c r="A106">
        <v>2018</v>
      </c>
      <c r="B106" s="3">
        <v>43101</v>
      </c>
      <c r="C106" s="3">
        <v>43190</v>
      </c>
      <c r="D106" t="s">
        <v>181</v>
      </c>
      <c r="E106" t="s">
        <v>176</v>
      </c>
      <c r="F106">
        <v>3981</v>
      </c>
      <c r="G106" t="s">
        <v>151</v>
      </c>
      <c r="H106" s="5">
        <v>5034894</v>
      </c>
      <c r="I106" s="5">
        <v>5034894</v>
      </c>
      <c r="J106" s="5">
        <v>5034894</v>
      </c>
      <c r="K106" s="5">
        <v>667537</v>
      </c>
      <c r="L106" s="5">
        <v>667537</v>
      </c>
      <c r="M106" s="5">
        <v>667537</v>
      </c>
      <c r="N106" t="s">
        <v>185</v>
      </c>
      <c r="O106" s="6" t="s">
        <v>214</v>
      </c>
      <c r="P106" s="2" t="s">
        <v>184</v>
      </c>
      <c r="Q106" s="3">
        <v>43190</v>
      </c>
      <c r="R106" s="3">
        <v>43190</v>
      </c>
    </row>
    <row r="107" spans="1:18">
      <c r="A107">
        <v>2018</v>
      </c>
      <c r="B107" s="3">
        <v>43101</v>
      </c>
      <c r="C107" s="3">
        <v>43190</v>
      </c>
      <c r="D107" t="s">
        <v>181</v>
      </c>
      <c r="E107" t="s">
        <v>176</v>
      </c>
      <c r="F107">
        <v>3982</v>
      </c>
      <c r="G107" t="s">
        <v>152</v>
      </c>
      <c r="H107" s="5">
        <v>1058975</v>
      </c>
      <c r="I107" s="5">
        <v>1058975</v>
      </c>
      <c r="J107" s="5">
        <v>1058251</v>
      </c>
      <c r="K107" s="5">
        <v>267206.12</v>
      </c>
      <c r="L107" s="5">
        <v>267206.12</v>
      </c>
      <c r="M107" s="5">
        <v>267206.12</v>
      </c>
      <c r="N107" t="s">
        <v>185</v>
      </c>
      <c r="O107" s="6" t="s">
        <v>214</v>
      </c>
      <c r="P107" s="2" t="s">
        <v>184</v>
      </c>
      <c r="Q107" s="3">
        <v>43190</v>
      </c>
      <c r="R107" s="3">
        <v>43190</v>
      </c>
    </row>
    <row r="108" spans="1:18">
      <c r="A108">
        <v>2018</v>
      </c>
      <c r="B108" s="3">
        <v>43101</v>
      </c>
      <c r="C108" s="3">
        <v>43190</v>
      </c>
      <c r="D108" t="s">
        <v>182</v>
      </c>
      <c r="E108" t="s">
        <v>177</v>
      </c>
      <c r="F108">
        <v>4331</v>
      </c>
      <c r="G108" t="s">
        <v>153</v>
      </c>
      <c r="H108" s="5">
        <v>38524000</v>
      </c>
      <c r="I108" s="5">
        <v>38884000</v>
      </c>
      <c r="J108" s="5">
        <v>26884000</v>
      </c>
      <c r="K108" s="5">
        <v>26884000</v>
      </c>
      <c r="L108" s="5">
        <v>26884000</v>
      </c>
      <c r="M108" s="5">
        <v>26884000</v>
      </c>
      <c r="N108" t="s">
        <v>186</v>
      </c>
      <c r="O108" s="6" t="s">
        <v>214</v>
      </c>
      <c r="P108" s="2" t="s">
        <v>184</v>
      </c>
      <c r="Q108" s="3">
        <v>43190</v>
      </c>
      <c r="R108" s="3">
        <v>43190</v>
      </c>
    </row>
    <row r="109" spans="1:18">
      <c r="A109">
        <v>2018</v>
      </c>
      <c r="B109" s="3">
        <v>43101</v>
      </c>
      <c r="C109" s="3">
        <v>43190</v>
      </c>
      <c r="D109" t="s">
        <v>183</v>
      </c>
      <c r="E109" t="s">
        <v>178</v>
      </c>
      <c r="F109">
        <v>6121</v>
      </c>
      <c r="G109" t="s">
        <v>154</v>
      </c>
      <c r="H109" s="5">
        <v>70000000</v>
      </c>
      <c r="I109" s="5">
        <v>70000000</v>
      </c>
      <c r="J109" s="5">
        <v>0</v>
      </c>
      <c r="K109" s="5">
        <v>0</v>
      </c>
      <c r="L109" s="5">
        <v>0</v>
      </c>
      <c r="M109" s="5">
        <v>0</v>
      </c>
      <c r="N109" t="s">
        <v>185</v>
      </c>
      <c r="O109" s="6" t="s">
        <v>214</v>
      </c>
      <c r="P109" s="2" t="s">
        <v>184</v>
      </c>
      <c r="Q109" s="3">
        <v>43190</v>
      </c>
      <c r="R109" s="3">
        <v>43190</v>
      </c>
    </row>
    <row r="110" spans="1:18">
      <c r="O110" s="6"/>
    </row>
    <row r="111" spans="1:18">
      <c r="O111" s="6"/>
    </row>
  </sheetData>
  <mergeCells count="7">
    <mergeCell ref="A6:S6"/>
    <mergeCell ref="A2:C2"/>
    <mergeCell ref="D2:F2"/>
    <mergeCell ref="G2:I2"/>
    <mergeCell ref="A3:C3"/>
    <mergeCell ref="D3:F3"/>
    <mergeCell ref="G3:I3"/>
  </mergeCells>
  <hyperlinks>
    <hyperlink ref="O8" r:id="rId1"/>
    <hyperlink ref="O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dimension ref="A1:S110"/>
  <sheetViews>
    <sheetView topLeftCell="A2" workbookViewId="0">
      <selection activeCell="A3" sqref="A3:C3"/>
    </sheetView>
  </sheetViews>
  <sheetFormatPr baseColWidth="10" defaultColWidth="9.140625" defaultRowHeight="15"/>
  <cols>
    <col min="1" max="1" width="8" style="7" bestFit="1" customWidth="1"/>
    <col min="2" max="2" width="36.42578125" style="7" bestFit="1" customWidth="1"/>
    <col min="3" max="3" width="38.5703125" style="7" bestFit="1" customWidth="1"/>
    <col min="4" max="4" width="57.5703125" style="7" bestFit="1" customWidth="1"/>
    <col min="5" max="5" width="58.5703125" style="7" bestFit="1" customWidth="1"/>
    <col min="6" max="6" width="58.42578125" style="7" bestFit="1" customWidth="1"/>
    <col min="7" max="7" width="81.7109375" style="7" bestFit="1" customWidth="1"/>
    <col min="8" max="8" width="83.28515625" style="7" bestFit="1" customWidth="1"/>
    <col min="9" max="9" width="84.5703125" style="7" bestFit="1" customWidth="1"/>
    <col min="10" max="10" width="87" style="7" bestFit="1" customWidth="1"/>
    <col min="11" max="11" width="84.5703125" style="7" bestFit="1" customWidth="1"/>
    <col min="12" max="12" width="81.42578125" style="7" bestFit="1" customWidth="1"/>
    <col min="13" max="13" width="81.5703125" style="7" bestFit="1" customWidth="1"/>
    <col min="14" max="14" width="50.5703125" style="7" bestFit="1" customWidth="1"/>
    <col min="15" max="15" width="61.42578125" style="7" bestFit="1" customWidth="1"/>
    <col min="16" max="16" width="73.140625" style="7" bestFit="1" customWidth="1"/>
    <col min="17" max="17" width="17.5703125" style="7" bestFit="1" customWidth="1"/>
    <col min="18" max="18" width="20.140625" style="7" bestFit="1" customWidth="1"/>
    <col min="19" max="19" width="8" style="7" bestFit="1" customWidth="1"/>
    <col min="20" max="16384" width="9.140625" style="7"/>
  </cols>
  <sheetData>
    <row r="1" spans="1:19" hidden="1">
      <c r="A1" s="7" t="s">
        <v>0</v>
      </c>
    </row>
    <row r="2" spans="1:19">
      <c r="A2" s="23" t="s">
        <v>1</v>
      </c>
      <c r="B2" s="24"/>
      <c r="C2" s="24"/>
      <c r="D2" s="23" t="s">
        <v>2</v>
      </c>
      <c r="E2" s="24"/>
      <c r="F2" s="24"/>
      <c r="G2" s="23" t="s">
        <v>3</v>
      </c>
      <c r="H2" s="24"/>
      <c r="I2" s="24"/>
    </row>
    <row r="3" spans="1:19">
      <c r="A3" s="25" t="s">
        <v>4</v>
      </c>
      <c r="B3" s="24"/>
      <c r="C3" s="24"/>
      <c r="D3" s="25" t="s">
        <v>5</v>
      </c>
      <c r="E3" s="24"/>
      <c r="F3" s="24"/>
      <c r="G3" s="25" t="s">
        <v>6</v>
      </c>
      <c r="H3" s="24"/>
      <c r="I3" s="24"/>
    </row>
    <row r="4" spans="1:19" hidden="1">
      <c r="A4" s="7" t="s">
        <v>7</v>
      </c>
      <c r="B4" s="7" t="s">
        <v>8</v>
      </c>
      <c r="C4" s="7" t="s">
        <v>8</v>
      </c>
      <c r="D4" s="7" t="s">
        <v>7</v>
      </c>
      <c r="E4" s="7" t="s">
        <v>7</v>
      </c>
      <c r="F4" s="7" t="s">
        <v>7</v>
      </c>
      <c r="G4" s="7" t="s">
        <v>7</v>
      </c>
      <c r="H4" s="7" t="s">
        <v>9</v>
      </c>
      <c r="I4" s="7" t="s">
        <v>9</v>
      </c>
      <c r="J4" s="7" t="s">
        <v>9</v>
      </c>
      <c r="K4" s="7" t="s">
        <v>9</v>
      </c>
      <c r="L4" s="7" t="s">
        <v>9</v>
      </c>
      <c r="M4" s="7" t="s">
        <v>9</v>
      </c>
      <c r="N4" s="7" t="s">
        <v>10</v>
      </c>
      <c r="O4" s="7" t="s">
        <v>11</v>
      </c>
      <c r="P4" s="7" t="s">
        <v>10</v>
      </c>
      <c r="Q4" s="7" t="s">
        <v>8</v>
      </c>
      <c r="R4" s="7" t="s">
        <v>12</v>
      </c>
      <c r="S4" s="7" t="s">
        <v>13</v>
      </c>
    </row>
    <row r="5" spans="1:19" hidden="1">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c r="Q5" s="7" t="s">
        <v>30</v>
      </c>
      <c r="R5" s="7" t="s">
        <v>31</v>
      </c>
      <c r="S5" s="7" t="s">
        <v>32</v>
      </c>
    </row>
    <row r="6" spans="1:19">
      <c r="A6" s="23" t="s">
        <v>33</v>
      </c>
      <c r="B6" s="24"/>
      <c r="C6" s="24"/>
      <c r="D6" s="24"/>
      <c r="E6" s="24"/>
      <c r="F6" s="24"/>
      <c r="G6" s="24"/>
      <c r="H6" s="24"/>
      <c r="I6" s="24"/>
      <c r="J6" s="24"/>
      <c r="K6" s="24"/>
      <c r="L6" s="24"/>
      <c r="M6" s="24"/>
      <c r="N6" s="24"/>
      <c r="O6" s="24"/>
      <c r="P6" s="24"/>
      <c r="Q6" s="24"/>
      <c r="R6" s="24"/>
      <c r="S6" s="24"/>
    </row>
    <row r="7" spans="1:19"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c r="A8" s="7">
        <v>2018</v>
      </c>
      <c r="B8" s="3">
        <v>43191</v>
      </c>
      <c r="C8" s="3">
        <v>43281</v>
      </c>
      <c r="D8" s="7" t="s">
        <v>224</v>
      </c>
      <c r="E8" s="7" t="s">
        <v>155</v>
      </c>
      <c r="F8" s="7">
        <v>1131</v>
      </c>
      <c r="G8" s="7" t="s">
        <v>53</v>
      </c>
      <c r="H8" s="5">
        <v>33938602</v>
      </c>
      <c r="I8" s="5">
        <v>52747151.32</v>
      </c>
      <c r="J8" s="5">
        <v>26631182.970000006</v>
      </c>
      <c r="K8" s="5">
        <v>26631182.970000006</v>
      </c>
      <c r="L8" s="5">
        <v>26631182.970000006</v>
      </c>
      <c r="M8" s="5">
        <v>26631182.970000006</v>
      </c>
      <c r="N8" s="7" t="s">
        <v>225</v>
      </c>
      <c r="O8" s="6" t="s">
        <v>215</v>
      </c>
      <c r="P8" s="7" t="s">
        <v>184</v>
      </c>
      <c r="Q8" s="3">
        <v>43281</v>
      </c>
      <c r="R8" s="3">
        <v>43281</v>
      </c>
    </row>
    <row r="9" spans="1:19">
      <c r="A9" s="7">
        <v>2018</v>
      </c>
      <c r="B9" s="3">
        <v>43191</v>
      </c>
      <c r="C9" s="3">
        <v>43281</v>
      </c>
      <c r="D9" s="7" t="s">
        <v>224</v>
      </c>
      <c r="E9" s="7" t="s">
        <v>155</v>
      </c>
      <c r="F9" s="7">
        <v>1132</v>
      </c>
      <c r="G9" s="7" t="s">
        <v>54</v>
      </c>
      <c r="H9" s="5">
        <v>4155181</v>
      </c>
      <c r="I9" s="5">
        <v>6568038.7800000003</v>
      </c>
      <c r="J9" s="5">
        <v>3456812.5399999996</v>
      </c>
      <c r="K9" s="5">
        <v>3456812.5399999996</v>
      </c>
      <c r="L9" s="5">
        <v>3456812.5399999996</v>
      </c>
      <c r="M9" s="5">
        <v>3456812.5399999996</v>
      </c>
      <c r="N9" s="7" t="s">
        <v>225</v>
      </c>
      <c r="O9" s="6" t="s">
        <v>215</v>
      </c>
      <c r="P9" s="7" t="s">
        <v>184</v>
      </c>
      <c r="Q9" s="3">
        <v>43281</v>
      </c>
      <c r="R9" s="3">
        <v>43281</v>
      </c>
    </row>
    <row r="10" spans="1:19">
      <c r="A10" s="7">
        <v>2018</v>
      </c>
      <c r="B10" s="3">
        <v>43191</v>
      </c>
      <c r="C10" s="3">
        <v>43281</v>
      </c>
      <c r="D10" s="7" t="s">
        <v>224</v>
      </c>
      <c r="E10" s="7" t="s">
        <v>156</v>
      </c>
      <c r="F10" s="7">
        <v>1211</v>
      </c>
      <c r="G10" s="7" t="s">
        <v>55</v>
      </c>
      <c r="H10" s="5">
        <v>4179500</v>
      </c>
      <c r="I10" s="5">
        <v>8359000</v>
      </c>
      <c r="J10" s="5">
        <v>3858000</v>
      </c>
      <c r="K10" s="5">
        <v>3834750</v>
      </c>
      <c r="L10" s="5">
        <v>3834750</v>
      </c>
      <c r="M10" s="5">
        <v>3834750</v>
      </c>
      <c r="N10" s="7" t="s">
        <v>225</v>
      </c>
      <c r="O10" s="6" t="s">
        <v>215</v>
      </c>
      <c r="P10" s="7" t="s">
        <v>184</v>
      </c>
      <c r="Q10" s="3">
        <v>43281</v>
      </c>
      <c r="R10" s="3">
        <v>43281</v>
      </c>
    </row>
    <row r="11" spans="1:19">
      <c r="A11" s="7">
        <v>2018</v>
      </c>
      <c r="B11" s="3">
        <v>43191</v>
      </c>
      <c r="C11" s="3">
        <v>43281</v>
      </c>
      <c r="D11" s="7" t="s">
        <v>224</v>
      </c>
      <c r="E11" s="7" t="s">
        <v>156</v>
      </c>
      <c r="F11" s="7">
        <v>1221</v>
      </c>
      <c r="G11" s="7" t="s">
        <v>56</v>
      </c>
      <c r="H11" s="5">
        <v>196344</v>
      </c>
      <c r="I11" s="5">
        <v>102862.97</v>
      </c>
      <c r="J11" s="5">
        <v>33008.99</v>
      </c>
      <c r="K11" s="5">
        <v>33008.99</v>
      </c>
      <c r="L11" s="5">
        <v>33008.99</v>
      </c>
      <c r="M11" s="5">
        <v>33008.99</v>
      </c>
      <c r="N11" s="7" t="s">
        <v>186</v>
      </c>
      <c r="O11" s="6" t="s">
        <v>215</v>
      </c>
      <c r="P11" s="7" t="s">
        <v>184</v>
      </c>
      <c r="Q11" s="3">
        <v>43281</v>
      </c>
      <c r="R11" s="3">
        <v>43281</v>
      </c>
    </row>
    <row r="12" spans="1:19">
      <c r="A12" s="7">
        <v>2018</v>
      </c>
      <c r="B12" s="3">
        <v>43191</v>
      </c>
      <c r="C12" s="3">
        <v>43281</v>
      </c>
      <c r="D12" s="7" t="s">
        <v>224</v>
      </c>
      <c r="E12" s="7" t="s">
        <v>156</v>
      </c>
      <c r="F12" s="7">
        <v>1231</v>
      </c>
      <c r="G12" s="7" t="s">
        <v>57</v>
      </c>
      <c r="H12" s="5">
        <v>352000</v>
      </c>
      <c r="I12" s="5">
        <v>352000</v>
      </c>
      <c r="J12" s="5">
        <v>148000</v>
      </c>
      <c r="K12" s="5">
        <v>148000</v>
      </c>
      <c r="L12" s="5">
        <v>148000</v>
      </c>
      <c r="M12" s="5">
        <v>148000</v>
      </c>
      <c r="N12" s="7" t="s">
        <v>185</v>
      </c>
      <c r="O12" s="6" t="s">
        <v>215</v>
      </c>
      <c r="P12" s="7" t="s">
        <v>184</v>
      </c>
      <c r="Q12" s="3">
        <v>43281</v>
      </c>
      <c r="R12" s="3">
        <v>43281</v>
      </c>
    </row>
    <row r="13" spans="1:19">
      <c r="A13" s="7">
        <v>2018</v>
      </c>
      <c r="B13" s="3">
        <v>43191</v>
      </c>
      <c r="C13" s="3">
        <v>43281</v>
      </c>
      <c r="D13" s="7" t="s">
        <v>224</v>
      </c>
      <c r="E13" s="7" t="s">
        <v>157</v>
      </c>
      <c r="F13" s="7">
        <v>1311</v>
      </c>
      <c r="G13" s="7" t="s">
        <v>58</v>
      </c>
      <c r="H13" s="5">
        <v>398448</v>
      </c>
      <c r="I13" s="5">
        <v>398448</v>
      </c>
      <c r="J13" s="5">
        <v>193584.46000000002</v>
      </c>
      <c r="K13" s="5">
        <v>193584.46000000002</v>
      </c>
      <c r="L13" s="5">
        <v>193584.46000000002</v>
      </c>
      <c r="M13" s="5">
        <v>193584.46000000002</v>
      </c>
      <c r="N13" s="7" t="s">
        <v>185</v>
      </c>
      <c r="O13" s="6" t="s">
        <v>215</v>
      </c>
      <c r="P13" s="7" t="s">
        <v>184</v>
      </c>
      <c r="Q13" s="3">
        <v>43281</v>
      </c>
      <c r="R13" s="3">
        <v>43281</v>
      </c>
    </row>
    <row r="14" spans="1:19">
      <c r="A14" s="7">
        <v>2018</v>
      </c>
      <c r="B14" s="3">
        <v>43191</v>
      </c>
      <c r="C14" s="3">
        <v>43281</v>
      </c>
      <c r="D14" s="7" t="s">
        <v>224</v>
      </c>
      <c r="E14" s="7" t="s">
        <v>157</v>
      </c>
      <c r="F14" s="7">
        <v>1321</v>
      </c>
      <c r="G14" s="7" t="s">
        <v>59</v>
      </c>
      <c r="H14" s="5">
        <v>1852044</v>
      </c>
      <c r="I14" s="5">
        <v>1853844</v>
      </c>
      <c r="J14" s="5">
        <v>788702.53</v>
      </c>
      <c r="K14" s="5">
        <v>787682.86</v>
      </c>
      <c r="L14" s="5">
        <v>787682.86</v>
      </c>
      <c r="M14" s="5">
        <v>787682.86</v>
      </c>
      <c r="N14" s="7" t="s">
        <v>186</v>
      </c>
      <c r="O14" s="6" t="s">
        <v>215</v>
      </c>
      <c r="P14" s="7" t="s">
        <v>184</v>
      </c>
      <c r="Q14" s="3">
        <v>43281</v>
      </c>
      <c r="R14" s="3">
        <v>43281</v>
      </c>
    </row>
    <row r="15" spans="1:19">
      <c r="A15" s="7">
        <v>2018</v>
      </c>
      <c r="B15" s="3">
        <v>43191</v>
      </c>
      <c r="C15" s="3">
        <v>43281</v>
      </c>
      <c r="D15" s="7" t="s">
        <v>224</v>
      </c>
      <c r="E15" s="7" t="s">
        <v>157</v>
      </c>
      <c r="F15" s="7">
        <v>1322</v>
      </c>
      <c r="G15" s="7" t="s">
        <v>60</v>
      </c>
      <c r="H15" s="5">
        <v>2569</v>
      </c>
      <c r="I15" s="5">
        <v>2569</v>
      </c>
      <c r="J15" s="5">
        <v>1882.33</v>
      </c>
      <c r="K15" s="5">
        <v>1882.33</v>
      </c>
      <c r="L15" s="5">
        <v>1882.33</v>
      </c>
      <c r="M15" s="5">
        <v>1882.33</v>
      </c>
      <c r="N15" s="7" t="s">
        <v>185</v>
      </c>
      <c r="O15" s="6" t="s">
        <v>215</v>
      </c>
      <c r="P15" s="7" t="s">
        <v>184</v>
      </c>
      <c r="Q15" s="3">
        <v>43281</v>
      </c>
      <c r="R15" s="3">
        <v>43281</v>
      </c>
    </row>
    <row r="16" spans="1:19">
      <c r="A16" s="7">
        <v>2018</v>
      </c>
      <c r="B16" s="3">
        <v>43191</v>
      </c>
      <c r="C16" s="3">
        <v>43281</v>
      </c>
      <c r="D16" s="7" t="s">
        <v>224</v>
      </c>
      <c r="E16" s="7" t="s">
        <v>157</v>
      </c>
      <c r="F16" s="7">
        <v>1323</v>
      </c>
      <c r="G16" s="7" t="s">
        <v>61</v>
      </c>
      <c r="H16" s="5">
        <v>10434743</v>
      </c>
      <c r="I16" s="5">
        <v>10432871</v>
      </c>
      <c r="J16" s="5">
        <v>294154.67</v>
      </c>
      <c r="K16" s="5">
        <v>294154.67</v>
      </c>
      <c r="L16" s="5">
        <v>294154.67</v>
      </c>
      <c r="M16" s="5">
        <v>294154.67</v>
      </c>
      <c r="N16" s="7" t="s">
        <v>186</v>
      </c>
      <c r="O16" s="6" t="s">
        <v>215</v>
      </c>
      <c r="P16" s="7" t="s">
        <v>184</v>
      </c>
      <c r="Q16" s="3">
        <v>43281</v>
      </c>
      <c r="R16" s="3">
        <v>43281</v>
      </c>
    </row>
    <row r="17" spans="1:18">
      <c r="A17" s="7">
        <v>2018</v>
      </c>
      <c r="B17" s="3">
        <v>43191</v>
      </c>
      <c r="C17" s="3">
        <v>43281</v>
      </c>
      <c r="D17" s="7" t="s">
        <v>224</v>
      </c>
      <c r="E17" s="7" t="s">
        <v>157</v>
      </c>
      <c r="F17" s="7">
        <v>1331</v>
      </c>
      <c r="G17" s="7" t="s">
        <v>62</v>
      </c>
      <c r="H17" s="5">
        <v>1728558</v>
      </c>
      <c r="I17" s="5">
        <v>1728558</v>
      </c>
      <c r="J17" s="5">
        <v>899045.49</v>
      </c>
      <c r="K17" s="5">
        <v>899045.49</v>
      </c>
      <c r="L17" s="5">
        <v>899045.49</v>
      </c>
      <c r="M17" s="5">
        <v>899045.49</v>
      </c>
      <c r="N17" s="7" t="s">
        <v>185</v>
      </c>
      <c r="O17" s="6" t="s">
        <v>215</v>
      </c>
      <c r="P17" s="7" t="s">
        <v>184</v>
      </c>
      <c r="Q17" s="3">
        <v>43281</v>
      </c>
      <c r="R17" s="3">
        <v>43281</v>
      </c>
    </row>
    <row r="18" spans="1:18">
      <c r="A18" s="7">
        <v>2018</v>
      </c>
      <c r="B18" s="3">
        <v>43191</v>
      </c>
      <c r="C18" s="3">
        <v>43281</v>
      </c>
      <c r="D18" s="7" t="s">
        <v>224</v>
      </c>
      <c r="E18" s="7" t="s">
        <v>157</v>
      </c>
      <c r="F18" s="7">
        <v>1332</v>
      </c>
      <c r="G18" s="7" t="s">
        <v>63</v>
      </c>
      <c r="H18" s="5">
        <v>447264</v>
      </c>
      <c r="I18" s="5">
        <v>447264</v>
      </c>
      <c r="J18" s="5">
        <v>224144.81</v>
      </c>
      <c r="K18" s="5">
        <v>224144.81</v>
      </c>
      <c r="L18" s="5">
        <v>224144.81</v>
      </c>
      <c r="M18" s="5">
        <v>224144.81</v>
      </c>
      <c r="N18" s="7" t="s">
        <v>185</v>
      </c>
      <c r="O18" s="6" t="s">
        <v>215</v>
      </c>
      <c r="P18" s="7" t="s">
        <v>184</v>
      </c>
      <c r="Q18" s="3">
        <v>43281</v>
      </c>
      <c r="R18" s="3">
        <v>43281</v>
      </c>
    </row>
    <row r="19" spans="1:18">
      <c r="A19" s="7">
        <v>2018</v>
      </c>
      <c r="B19" s="3">
        <v>43191</v>
      </c>
      <c r="C19" s="3">
        <v>43281</v>
      </c>
      <c r="D19" s="7" t="s">
        <v>224</v>
      </c>
      <c r="E19" s="7" t="s">
        <v>157</v>
      </c>
      <c r="F19" s="7">
        <v>1341</v>
      </c>
      <c r="G19" s="7" t="s">
        <v>64</v>
      </c>
      <c r="H19" s="5">
        <v>887958</v>
      </c>
      <c r="I19" s="5">
        <v>889218</v>
      </c>
      <c r="J19" s="5">
        <v>544205.79999999993</v>
      </c>
      <c r="K19" s="5">
        <v>543390.06999999995</v>
      </c>
      <c r="L19" s="5">
        <v>543390.06999999995</v>
      </c>
      <c r="M19" s="5">
        <v>543390.06999999995</v>
      </c>
      <c r="N19" s="7" t="s">
        <v>186</v>
      </c>
      <c r="O19" s="6" t="s">
        <v>215</v>
      </c>
      <c r="P19" s="7" t="s">
        <v>184</v>
      </c>
      <c r="Q19" s="3">
        <v>43281</v>
      </c>
      <c r="R19" s="3">
        <v>43281</v>
      </c>
    </row>
    <row r="20" spans="1:18">
      <c r="A20" s="7">
        <v>2018</v>
      </c>
      <c r="B20" s="3">
        <v>43191</v>
      </c>
      <c r="C20" s="3">
        <v>43281</v>
      </c>
      <c r="D20" s="7" t="s">
        <v>224</v>
      </c>
      <c r="E20" s="7" t="s">
        <v>157</v>
      </c>
      <c r="F20" s="7">
        <v>1342</v>
      </c>
      <c r="G20" s="7" t="s">
        <v>65</v>
      </c>
      <c r="H20" s="5">
        <v>210500</v>
      </c>
      <c r="I20" s="5">
        <v>210500</v>
      </c>
      <c r="J20" s="5">
        <v>99800</v>
      </c>
      <c r="K20" s="5">
        <v>99800</v>
      </c>
      <c r="L20" s="5">
        <v>99800</v>
      </c>
      <c r="M20" s="5">
        <v>99800</v>
      </c>
      <c r="N20" s="7" t="s">
        <v>185</v>
      </c>
      <c r="O20" s="6" t="s">
        <v>215</v>
      </c>
      <c r="P20" s="7" t="s">
        <v>184</v>
      </c>
      <c r="Q20" s="3">
        <v>43281</v>
      </c>
      <c r="R20" s="3">
        <v>43281</v>
      </c>
    </row>
    <row r="21" spans="1:18">
      <c r="A21" s="7">
        <v>2018</v>
      </c>
      <c r="B21" s="3">
        <v>43191</v>
      </c>
      <c r="C21" s="3">
        <v>43281</v>
      </c>
      <c r="D21" s="7" t="s">
        <v>224</v>
      </c>
      <c r="E21" s="7" t="s">
        <v>157</v>
      </c>
      <c r="F21" s="7">
        <v>1343</v>
      </c>
      <c r="G21" s="7" t="s">
        <v>66</v>
      </c>
      <c r="H21" s="5">
        <v>2058359</v>
      </c>
      <c r="I21" s="5">
        <v>3606476</v>
      </c>
      <c r="J21" s="5">
        <v>1626404.59</v>
      </c>
      <c r="K21" s="5">
        <v>1626404.59</v>
      </c>
      <c r="L21" s="5">
        <v>1626404.59</v>
      </c>
      <c r="M21" s="5">
        <v>1626404.59</v>
      </c>
      <c r="N21" s="7" t="s">
        <v>225</v>
      </c>
      <c r="O21" s="6" t="s">
        <v>215</v>
      </c>
      <c r="P21" s="7" t="s">
        <v>184</v>
      </c>
      <c r="Q21" s="3">
        <v>43281</v>
      </c>
      <c r="R21" s="3">
        <v>43281</v>
      </c>
    </row>
    <row r="22" spans="1:18">
      <c r="A22" s="7">
        <v>2018</v>
      </c>
      <c r="B22" s="3">
        <v>43191</v>
      </c>
      <c r="C22" s="3">
        <v>43281</v>
      </c>
      <c r="D22" s="7" t="s">
        <v>224</v>
      </c>
      <c r="E22" s="7" t="s">
        <v>158</v>
      </c>
      <c r="F22" s="7">
        <v>1411</v>
      </c>
      <c r="G22" s="7" t="s">
        <v>67</v>
      </c>
      <c r="H22" s="5">
        <v>6305160</v>
      </c>
      <c r="I22" s="5">
        <v>7030496</v>
      </c>
      <c r="J22" s="5">
        <v>3196827.71</v>
      </c>
      <c r="K22" s="5">
        <v>3196827.71</v>
      </c>
      <c r="L22" s="5">
        <v>3196827.71</v>
      </c>
      <c r="M22" s="5">
        <v>3196827.71</v>
      </c>
      <c r="N22" s="7" t="s">
        <v>225</v>
      </c>
      <c r="O22" s="6" t="s">
        <v>215</v>
      </c>
      <c r="P22" s="7" t="s">
        <v>184</v>
      </c>
      <c r="Q22" s="3">
        <v>43281</v>
      </c>
      <c r="R22" s="3">
        <v>43281</v>
      </c>
    </row>
    <row r="23" spans="1:18">
      <c r="A23" s="7">
        <v>2018</v>
      </c>
      <c r="B23" s="3">
        <v>43191</v>
      </c>
      <c r="C23" s="3">
        <v>43281</v>
      </c>
      <c r="D23" s="7" t="s">
        <v>224</v>
      </c>
      <c r="E23" s="7" t="s">
        <v>158</v>
      </c>
      <c r="F23" s="7">
        <v>1421</v>
      </c>
      <c r="G23" s="7" t="s">
        <v>68</v>
      </c>
      <c r="H23" s="5">
        <v>3670856</v>
      </c>
      <c r="I23" s="5">
        <v>3670856</v>
      </c>
      <c r="J23" s="5">
        <v>1508558.2700000005</v>
      </c>
      <c r="K23" s="5">
        <v>1508558.2700000005</v>
      </c>
      <c r="L23" s="5">
        <v>1508558.2700000005</v>
      </c>
      <c r="M23" s="5">
        <v>1508558.2700000005</v>
      </c>
      <c r="N23" s="7" t="s">
        <v>185</v>
      </c>
      <c r="O23" s="6" t="s">
        <v>215</v>
      </c>
      <c r="P23" s="7" t="s">
        <v>184</v>
      </c>
      <c r="Q23" s="3">
        <v>43281</v>
      </c>
      <c r="R23" s="3">
        <v>43281</v>
      </c>
    </row>
    <row r="24" spans="1:18">
      <c r="A24" s="7">
        <v>2018</v>
      </c>
      <c r="B24" s="3">
        <v>43191</v>
      </c>
      <c r="C24" s="3">
        <v>43281</v>
      </c>
      <c r="D24" s="7" t="s">
        <v>224</v>
      </c>
      <c r="E24" s="7" t="s">
        <v>158</v>
      </c>
      <c r="F24" s="7">
        <v>1431</v>
      </c>
      <c r="G24" s="7" t="s">
        <v>69</v>
      </c>
      <c r="H24" s="5">
        <v>3588392</v>
      </c>
      <c r="I24" s="5">
        <v>3974884</v>
      </c>
      <c r="J24" s="5">
        <v>1590776.2500000002</v>
      </c>
      <c r="K24" s="5">
        <v>1590776.2500000002</v>
      </c>
      <c r="L24" s="5">
        <v>1590776.2500000002</v>
      </c>
      <c r="M24" s="5">
        <v>1590776.2500000002</v>
      </c>
      <c r="N24" s="7" t="s">
        <v>225</v>
      </c>
      <c r="O24" s="6" t="s">
        <v>215</v>
      </c>
      <c r="P24" s="7" t="s">
        <v>184</v>
      </c>
      <c r="Q24" s="3">
        <v>43281</v>
      </c>
      <c r="R24" s="3">
        <v>43281</v>
      </c>
    </row>
    <row r="25" spans="1:18">
      <c r="A25" s="7">
        <v>2018</v>
      </c>
      <c r="B25" s="3">
        <v>43191</v>
      </c>
      <c r="C25" s="3">
        <v>43281</v>
      </c>
      <c r="D25" s="7" t="s">
        <v>224</v>
      </c>
      <c r="E25" s="7" t="s">
        <v>158</v>
      </c>
      <c r="F25" s="7">
        <v>1441</v>
      </c>
      <c r="G25" s="7" t="s">
        <v>70</v>
      </c>
      <c r="H25" s="5">
        <v>4784446</v>
      </c>
      <c r="I25" s="5">
        <v>4784446</v>
      </c>
      <c r="J25" s="5">
        <v>1459110.14</v>
      </c>
      <c r="K25" s="5">
        <v>1459110.14</v>
      </c>
      <c r="L25" s="5">
        <v>1459110.14</v>
      </c>
      <c r="M25" s="5">
        <v>1459110.14</v>
      </c>
      <c r="N25" s="7" t="s">
        <v>185</v>
      </c>
      <c r="O25" s="6" t="s">
        <v>215</v>
      </c>
      <c r="P25" s="7" t="s">
        <v>184</v>
      </c>
      <c r="Q25" s="3">
        <v>43281</v>
      </c>
      <c r="R25" s="3">
        <v>43281</v>
      </c>
    </row>
    <row r="26" spans="1:18">
      <c r="A26" s="7">
        <v>2018</v>
      </c>
      <c r="B26" s="3">
        <v>43191</v>
      </c>
      <c r="C26" s="3">
        <v>43281</v>
      </c>
      <c r="D26" s="7" t="s">
        <v>224</v>
      </c>
      <c r="E26" s="7" t="s">
        <v>158</v>
      </c>
      <c r="F26" s="7">
        <v>1443</v>
      </c>
      <c r="G26" s="7" t="s">
        <v>71</v>
      </c>
      <c r="H26" s="5">
        <v>833095</v>
      </c>
      <c r="I26" s="5">
        <v>833095</v>
      </c>
      <c r="J26" s="5">
        <v>154153.83000000002</v>
      </c>
      <c r="K26" s="5">
        <v>154153.83000000002</v>
      </c>
      <c r="L26" s="5">
        <v>154153.83000000002</v>
      </c>
      <c r="M26" s="5">
        <v>154153.83000000002</v>
      </c>
      <c r="N26" s="7" t="s">
        <v>185</v>
      </c>
      <c r="O26" s="6" t="s">
        <v>215</v>
      </c>
      <c r="P26" s="7" t="s">
        <v>184</v>
      </c>
      <c r="Q26" s="3">
        <v>43281</v>
      </c>
      <c r="R26" s="3">
        <v>43281</v>
      </c>
    </row>
    <row r="27" spans="1:18">
      <c r="A27" s="7">
        <v>2018</v>
      </c>
      <c r="B27" s="3">
        <v>43191</v>
      </c>
      <c r="C27" s="3">
        <v>43281</v>
      </c>
      <c r="D27" s="7" t="s">
        <v>224</v>
      </c>
      <c r="E27" s="7" t="s">
        <v>159</v>
      </c>
      <c r="F27" s="7">
        <v>1511</v>
      </c>
      <c r="G27" s="7" t="s">
        <v>72</v>
      </c>
      <c r="H27" s="5">
        <v>2589356</v>
      </c>
      <c r="I27" s="5">
        <v>3529555</v>
      </c>
      <c r="J27" s="5">
        <v>1854343.74</v>
      </c>
      <c r="K27" s="5">
        <v>1854343.74</v>
      </c>
      <c r="L27" s="5">
        <v>1854343.74</v>
      </c>
      <c r="M27" s="5">
        <v>1854343.74</v>
      </c>
      <c r="N27" s="7" t="s">
        <v>225</v>
      </c>
      <c r="O27" s="6" t="s">
        <v>215</v>
      </c>
      <c r="P27" s="7" t="s">
        <v>184</v>
      </c>
      <c r="Q27" s="3">
        <v>43281</v>
      </c>
      <c r="R27" s="3">
        <v>43281</v>
      </c>
    </row>
    <row r="28" spans="1:18">
      <c r="A28" s="7">
        <v>2018</v>
      </c>
      <c r="B28" s="3">
        <v>43191</v>
      </c>
      <c r="C28" s="3">
        <v>43281</v>
      </c>
      <c r="D28" s="7" t="s">
        <v>224</v>
      </c>
      <c r="E28" s="7" t="s">
        <v>159</v>
      </c>
      <c r="F28" s="7">
        <v>1541</v>
      </c>
      <c r="G28" s="7" t="s">
        <v>73</v>
      </c>
      <c r="H28" s="5">
        <v>6025313</v>
      </c>
      <c r="I28" s="5">
        <v>6036789.2800000003</v>
      </c>
      <c r="J28" s="5">
        <v>422000</v>
      </c>
      <c r="K28" s="5">
        <v>422000</v>
      </c>
      <c r="L28" s="5">
        <v>422000</v>
      </c>
      <c r="M28" s="5">
        <v>422000</v>
      </c>
      <c r="N28" s="7" t="s">
        <v>186</v>
      </c>
      <c r="O28" s="6" t="s">
        <v>215</v>
      </c>
      <c r="P28" s="7" t="s">
        <v>184</v>
      </c>
      <c r="Q28" s="3">
        <v>43281</v>
      </c>
      <c r="R28" s="3">
        <v>43281</v>
      </c>
    </row>
    <row r="29" spans="1:18">
      <c r="A29" s="7">
        <v>2018</v>
      </c>
      <c r="B29" s="3">
        <v>43191</v>
      </c>
      <c r="C29" s="3">
        <v>43281</v>
      </c>
      <c r="D29" s="7" t="s">
        <v>224</v>
      </c>
      <c r="E29" s="7" t="s">
        <v>159</v>
      </c>
      <c r="F29" s="7">
        <v>1542</v>
      </c>
      <c r="G29" s="7" t="s">
        <v>74</v>
      </c>
      <c r="H29" s="5">
        <v>45000</v>
      </c>
      <c r="I29" s="5">
        <v>45000</v>
      </c>
      <c r="J29" s="5">
        <v>31253.25</v>
      </c>
      <c r="K29" s="5">
        <v>31253.25</v>
      </c>
      <c r="L29" s="5">
        <v>31253.25</v>
      </c>
      <c r="M29" s="5">
        <v>31253.25</v>
      </c>
      <c r="N29" s="7" t="s">
        <v>185</v>
      </c>
      <c r="O29" s="6" t="s">
        <v>215</v>
      </c>
      <c r="P29" s="7" t="s">
        <v>184</v>
      </c>
      <c r="Q29" s="3">
        <v>43281</v>
      </c>
      <c r="R29" s="3">
        <v>43281</v>
      </c>
    </row>
    <row r="30" spans="1:18">
      <c r="A30" s="7">
        <v>2018</v>
      </c>
      <c r="B30" s="3">
        <v>43191</v>
      </c>
      <c r="C30" s="3">
        <v>43281</v>
      </c>
      <c r="D30" s="7" t="s">
        <v>224</v>
      </c>
      <c r="E30" s="7" t="s">
        <v>159</v>
      </c>
      <c r="F30" s="7">
        <v>1543</v>
      </c>
      <c r="G30" s="7" t="s">
        <v>75</v>
      </c>
      <c r="H30" s="5">
        <v>28719</v>
      </c>
      <c r="I30" s="5">
        <v>84514.290000000008</v>
      </c>
      <c r="J30" s="5">
        <v>84514.290000000008</v>
      </c>
      <c r="K30" s="5">
        <v>84514.290000000008</v>
      </c>
      <c r="L30" s="5">
        <v>84514.290000000008</v>
      </c>
      <c r="M30" s="5">
        <v>84514.290000000008</v>
      </c>
      <c r="N30" s="7" t="s">
        <v>186</v>
      </c>
      <c r="O30" s="6" t="s">
        <v>215</v>
      </c>
      <c r="P30" s="7" t="s">
        <v>184</v>
      </c>
      <c r="Q30" s="3">
        <v>43281</v>
      </c>
      <c r="R30" s="3">
        <v>43281</v>
      </c>
    </row>
    <row r="31" spans="1:18">
      <c r="A31" s="7">
        <v>2018</v>
      </c>
      <c r="B31" s="3">
        <v>43191</v>
      </c>
      <c r="C31" s="3">
        <v>43281</v>
      </c>
      <c r="D31" s="7" t="s">
        <v>224</v>
      </c>
      <c r="E31" s="7" t="s">
        <v>159</v>
      </c>
      <c r="F31" s="7">
        <v>1544</v>
      </c>
      <c r="G31" s="7" t="s">
        <v>76</v>
      </c>
      <c r="H31" s="5">
        <v>3460371</v>
      </c>
      <c r="I31" s="5">
        <v>3473153</v>
      </c>
      <c r="J31" s="5">
        <v>1721850.2200000002</v>
      </c>
      <c r="K31" s="5">
        <v>1721850.2200000002</v>
      </c>
      <c r="L31" s="5">
        <v>1721850.2200000002</v>
      </c>
      <c r="M31" s="5">
        <v>1721850.2200000002</v>
      </c>
      <c r="N31" s="7" t="s">
        <v>186</v>
      </c>
      <c r="O31" s="6" t="s">
        <v>215</v>
      </c>
      <c r="P31" s="7" t="s">
        <v>184</v>
      </c>
      <c r="Q31" s="3">
        <v>43281</v>
      </c>
      <c r="R31" s="3">
        <v>43281</v>
      </c>
    </row>
    <row r="32" spans="1:18">
      <c r="A32" s="7">
        <v>2018</v>
      </c>
      <c r="B32" s="3">
        <v>43191</v>
      </c>
      <c r="C32" s="3">
        <v>43281</v>
      </c>
      <c r="D32" s="7" t="s">
        <v>224</v>
      </c>
      <c r="E32" s="7" t="s">
        <v>159</v>
      </c>
      <c r="F32" s="7">
        <v>1545</v>
      </c>
      <c r="G32" s="7" t="s">
        <v>77</v>
      </c>
      <c r="H32" s="5">
        <v>3815669</v>
      </c>
      <c r="I32" s="5">
        <v>3874596.87</v>
      </c>
      <c r="J32" s="5">
        <v>1975098.7900000003</v>
      </c>
      <c r="K32" s="5">
        <v>1975098.7900000003</v>
      </c>
      <c r="L32" s="5">
        <v>1975098.7900000003</v>
      </c>
      <c r="M32" s="5">
        <v>1975098.7900000003</v>
      </c>
      <c r="N32" s="7" t="s">
        <v>186</v>
      </c>
      <c r="O32" s="6" t="s">
        <v>215</v>
      </c>
      <c r="P32" s="7" t="s">
        <v>184</v>
      </c>
      <c r="Q32" s="3">
        <v>43281</v>
      </c>
      <c r="R32" s="3">
        <v>43281</v>
      </c>
    </row>
    <row r="33" spans="1:18">
      <c r="A33" s="7">
        <v>2018</v>
      </c>
      <c r="B33" s="3">
        <v>43191</v>
      </c>
      <c r="C33" s="3">
        <v>43281</v>
      </c>
      <c r="D33" s="7" t="s">
        <v>224</v>
      </c>
      <c r="E33" s="7" t="s">
        <v>159</v>
      </c>
      <c r="F33" s="7">
        <v>1546</v>
      </c>
      <c r="G33" s="7" t="s">
        <v>78</v>
      </c>
      <c r="H33" s="5">
        <v>4400464</v>
      </c>
      <c r="I33" s="5">
        <v>5472865.2999999998</v>
      </c>
      <c r="J33" s="5">
        <v>2680649.6799999997</v>
      </c>
      <c r="K33" s="5">
        <v>2680649.6799999997</v>
      </c>
      <c r="L33" s="5">
        <v>2680649.6799999997</v>
      </c>
      <c r="M33" s="5">
        <v>2680649.6799999997</v>
      </c>
      <c r="N33" s="7" t="s">
        <v>225</v>
      </c>
      <c r="O33" s="6" t="s">
        <v>215</v>
      </c>
      <c r="P33" s="7" t="s">
        <v>184</v>
      </c>
      <c r="Q33" s="3">
        <v>43281</v>
      </c>
      <c r="R33" s="3">
        <v>43281</v>
      </c>
    </row>
    <row r="34" spans="1:18">
      <c r="A34" s="7">
        <v>2018</v>
      </c>
      <c r="B34" s="3">
        <v>43191</v>
      </c>
      <c r="C34" s="3">
        <v>43281</v>
      </c>
      <c r="D34" s="7" t="s">
        <v>224</v>
      </c>
      <c r="E34" s="7" t="s">
        <v>159</v>
      </c>
      <c r="F34" s="7">
        <v>1547</v>
      </c>
      <c r="G34" s="7" t="s">
        <v>79</v>
      </c>
      <c r="H34" s="5">
        <v>366370</v>
      </c>
      <c r="I34" s="5">
        <v>366370</v>
      </c>
      <c r="J34" s="5">
        <v>262367.06</v>
      </c>
      <c r="K34" s="5">
        <v>262367.06</v>
      </c>
      <c r="L34" s="5">
        <v>262367.06</v>
      </c>
      <c r="M34" s="5">
        <v>262367.06</v>
      </c>
      <c r="N34" s="7" t="s">
        <v>185</v>
      </c>
      <c r="O34" s="6" t="s">
        <v>215</v>
      </c>
      <c r="P34" s="7" t="s">
        <v>184</v>
      </c>
      <c r="Q34" s="3">
        <v>43281</v>
      </c>
      <c r="R34" s="3">
        <v>43281</v>
      </c>
    </row>
    <row r="35" spans="1:18">
      <c r="A35" s="7">
        <v>2018</v>
      </c>
      <c r="B35" s="3">
        <v>43191</v>
      </c>
      <c r="C35" s="3">
        <v>43281</v>
      </c>
      <c r="D35" s="7" t="s">
        <v>224</v>
      </c>
      <c r="E35" s="7" t="s">
        <v>159</v>
      </c>
      <c r="F35" s="7">
        <v>1548</v>
      </c>
      <c r="G35" s="7" t="s">
        <v>80</v>
      </c>
      <c r="H35" s="5">
        <v>3727141</v>
      </c>
      <c r="I35" s="5">
        <v>3904519.9400000004</v>
      </c>
      <c r="J35" s="5">
        <v>3904519.9400000004</v>
      </c>
      <c r="K35" s="5">
        <v>3887094.47</v>
      </c>
      <c r="L35" s="5">
        <v>3887094.47</v>
      </c>
      <c r="M35" s="5">
        <v>3887094.47</v>
      </c>
      <c r="N35" s="7" t="s">
        <v>186</v>
      </c>
      <c r="O35" s="6" t="s">
        <v>215</v>
      </c>
      <c r="P35" s="7" t="s">
        <v>184</v>
      </c>
      <c r="Q35" s="3">
        <v>43281</v>
      </c>
      <c r="R35" s="3">
        <v>43281</v>
      </c>
    </row>
    <row r="36" spans="1:18">
      <c r="A36" s="7">
        <v>2018</v>
      </c>
      <c r="B36" s="3">
        <v>43191</v>
      </c>
      <c r="C36" s="3">
        <v>43281</v>
      </c>
      <c r="D36" s="7" t="s">
        <v>224</v>
      </c>
      <c r="E36" s="7" t="s">
        <v>159</v>
      </c>
      <c r="F36" s="7">
        <v>1549</v>
      </c>
      <c r="G36" s="7" t="s">
        <v>81</v>
      </c>
      <c r="H36" s="5">
        <v>35000</v>
      </c>
      <c r="I36" s="5">
        <v>35000</v>
      </c>
      <c r="J36" s="5">
        <v>0</v>
      </c>
      <c r="K36" s="5">
        <v>0</v>
      </c>
      <c r="L36" s="5">
        <v>0</v>
      </c>
      <c r="M36" s="5">
        <v>0</v>
      </c>
      <c r="N36" s="7" t="s">
        <v>185</v>
      </c>
      <c r="O36" s="6" t="s">
        <v>215</v>
      </c>
      <c r="P36" s="7" t="s">
        <v>184</v>
      </c>
      <c r="Q36" s="3">
        <v>43281</v>
      </c>
      <c r="R36" s="3">
        <v>43281</v>
      </c>
    </row>
    <row r="37" spans="1:18">
      <c r="A37" s="7">
        <v>2018</v>
      </c>
      <c r="B37" s="3">
        <v>43191</v>
      </c>
      <c r="C37" s="3">
        <v>43281</v>
      </c>
      <c r="D37" s="7" t="s">
        <v>224</v>
      </c>
      <c r="E37" s="7" t="s">
        <v>159</v>
      </c>
      <c r="F37" s="7">
        <v>1551</v>
      </c>
      <c r="G37" s="7" t="s">
        <v>82</v>
      </c>
      <c r="H37" s="5">
        <v>16800</v>
      </c>
      <c r="I37" s="5">
        <v>16800</v>
      </c>
      <c r="J37" s="5">
        <v>6600</v>
      </c>
      <c r="K37" s="5">
        <v>6600</v>
      </c>
      <c r="L37" s="5">
        <v>6600</v>
      </c>
      <c r="M37" s="5">
        <v>6600</v>
      </c>
      <c r="N37" s="7" t="s">
        <v>185</v>
      </c>
      <c r="O37" s="6" t="s">
        <v>215</v>
      </c>
      <c r="P37" s="7" t="s">
        <v>184</v>
      </c>
      <c r="Q37" s="3">
        <v>43281</v>
      </c>
      <c r="R37" s="3">
        <v>43281</v>
      </c>
    </row>
    <row r="38" spans="1:18">
      <c r="A38" s="7">
        <v>2018</v>
      </c>
      <c r="B38" s="3">
        <v>43191</v>
      </c>
      <c r="C38" s="3">
        <v>43281</v>
      </c>
      <c r="D38" s="7" t="s">
        <v>224</v>
      </c>
      <c r="E38" s="7" t="s">
        <v>159</v>
      </c>
      <c r="F38" s="7">
        <v>1591</v>
      </c>
      <c r="G38" s="7" t="s">
        <v>83</v>
      </c>
      <c r="H38" s="5">
        <v>28038125</v>
      </c>
      <c r="I38" s="5">
        <v>47740611.050000004</v>
      </c>
      <c r="J38" s="5">
        <v>23888748.239999998</v>
      </c>
      <c r="K38" s="5">
        <v>23888748.239999998</v>
      </c>
      <c r="L38" s="5">
        <v>23888748.239999998</v>
      </c>
      <c r="M38" s="5">
        <v>23888748.239999998</v>
      </c>
      <c r="N38" s="7" t="s">
        <v>186</v>
      </c>
      <c r="O38" s="6" t="s">
        <v>215</v>
      </c>
      <c r="P38" s="7" t="s">
        <v>184</v>
      </c>
      <c r="Q38" s="3">
        <v>43281</v>
      </c>
      <c r="R38" s="3">
        <v>43281</v>
      </c>
    </row>
    <row r="39" spans="1:18">
      <c r="A39" s="7">
        <v>2018</v>
      </c>
      <c r="B39" s="3">
        <v>43191</v>
      </c>
      <c r="C39" s="3">
        <v>43281</v>
      </c>
      <c r="D39" s="7" t="s">
        <v>224</v>
      </c>
      <c r="E39" s="7" t="s">
        <v>159</v>
      </c>
      <c r="F39" s="7">
        <v>1593</v>
      </c>
      <c r="G39" s="7" t="s">
        <v>84</v>
      </c>
      <c r="H39" s="5">
        <v>216559</v>
      </c>
      <c r="I39" s="5">
        <v>216559</v>
      </c>
      <c r="J39" s="5">
        <v>102141</v>
      </c>
      <c r="K39" s="5">
        <v>102141</v>
      </c>
      <c r="L39" s="5">
        <v>102141</v>
      </c>
      <c r="M39" s="5">
        <v>102141</v>
      </c>
      <c r="N39" s="7" t="s">
        <v>185</v>
      </c>
      <c r="O39" s="6" t="s">
        <v>215</v>
      </c>
      <c r="P39" s="7" t="s">
        <v>184</v>
      </c>
      <c r="Q39" s="3">
        <v>43281</v>
      </c>
      <c r="R39" s="3">
        <v>43281</v>
      </c>
    </row>
    <row r="40" spans="1:18">
      <c r="A40" s="7">
        <v>2018</v>
      </c>
      <c r="B40" s="3">
        <v>43191</v>
      </c>
      <c r="C40" s="3">
        <v>43281</v>
      </c>
      <c r="D40" s="7" t="s">
        <v>224</v>
      </c>
      <c r="E40" s="7" t="s">
        <v>159</v>
      </c>
      <c r="F40" s="7">
        <v>1594</v>
      </c>
      <c r="G40" s="7" t="s">
        <v>85</v>
      </c>
      <c r="H40" s="5">
        <v>30000</v>
      </c>
      <c r="I40" s="5">
        <v>30000</v>
      </c>
      <c r="J40" s="5">
        <v>16798.5</v>
      </c>
      <c r="K40" s="5">
        <v>16798.5</v>
      </c>
      <c r="L40" s="5">
        <v>16798.5</v>
      </c>
      <c r="M40" s="5">
        <v>16798.5</v>
      </c>
      <c r="N40" s="7" t="s">
        <v>185</v>
      </c>
      <c r="O40" s="6" t="s">
        <v>215</v>
      </c>
      <c r="P40" s="7" t="s">
        <v>184</v>
      </c>
      <c r="Q40" s="3">
        <v>43281</v>
      </c>
      <c r="R40" s="3">
        <v>43281</v>
      </c>
    </row>
    <row r="41" spans="1:18">
      <c r="A41" s="7">
        <v>2018</v>
      </c>
      <c r="B41" s="3">
        <v>43191</v>
      </c>
      <c r="C41" s="3">
        <v>43281</v>
      </c>
      <c r="D41" s="7" t="s">
        <v>224</v>
      </c>
      <c r="E41" s="7" t="s">
        <v>159</v>
      </c>
      <c r="F41" s="7">
        <v>1599</v>
      </c>
      <c r="G41" s="7" t="s">
        <v>86</v>
      </c>
      <c r="H41" s="5">
        <v>2876760</v>
      </c>
      <c r="I41" s="5">
        <v>2876760</v>
      </c>
      <c r="J41" s="5">
        <v>1501915</v>
      </c>
      <c r="K41" s="5">
        <v>1501915</v>
      </c>
      <c r="L41" s="5">
        <v>1501915</v>
      </c>
      <c r="M41" s="5">
        <v>1501915</v>
      </c>
      <c r="N41" s="7" t="s">
        <v>185</v>
      </c>
      <c r="O41" s="6" t="s">
        <v>215</v>
      </c>
      <c r="P41" s="7" t="s">
        <v>184</v>
      </c>
      <c r="Q41" s="3">
        <v>43281</v>
      </c>
      <c r="R41" s="3">
        <v>43281</v>
      </c>
    </row>
    <row r="42" spans="1:18">
      <c r="A42" s="7">
        <v>2018</v>
      </c>
      <c r="B42" s="3">
        <v>43191</v>
      </c>
      <c r="C42" s="3">
        <v>43281</v>
      </c>
      <c r="D42" s="7" t="s">
        <v>224</v>
      </c>
      <c r="E42" s="7" t="s">
        <v>160</v>
      </c>
      <c r="F42" s="7">
        <v>1711</v>
      </c>
      <c r="G42" s="7" t="s">
        <v>87</v>
      </c>
      <c r="H42" s="5">
        <v>176616</v>
      </c>
      <c r="I42" s="5">
        <v>176616</v>
      </c>
      <c r="J42" s="5">
        <v>4800</v>
      </c>
      <c r="K42" s="5">
        <v>4800</v>
      </c>
      <c r="L42" s="5">
        <v>4800</v>
      </c>
      <c r="M42" s="5">
        <v>4800</v>
      </c>
      <c r="N42" s="7" t="s">
        <v>185</v>
      </c>
      <c r="O42" s="6" t="s">
        <v>215</v>
      </c>
      <c r="P42" s="7" t="s">
        <v>184</v>
      </c>
      <c r="Q42" s="3">
        <v>43281</v>
      </c>
      <c r="R42" s="3">
        <v>43281</v>
      </c>
    </row>
    <row r="43" spans="1:18">
      <c r="A43" s="7">
        <v>2018</v>
      </c>
      <c r="B43" s="3">
        <v>43191</v>
      </c>
      <c r="C43" s="3">
        <v>43281</v>
      </c>
      <c r="D43" s="7" t="s">
        <v>224</v>
      </c>
      <c r="E43" s="7" t="s">
        <v>160</v>
      </c>
      <c r="F43" s="7">
        <v>1713</v>
      </c>
      <c r="G43" s="7" t="s">
        <v>88</v>
      </c>
      <c r="H43" s="5">
        <v>650000</v>
      </c>
      <c r="I43" s="5">
        <v>650000</v>
      </c>
      <c r="J43" s="5">
        <v>0</v>
      </c>
      <c r="K43" s="5">
        <v>0</v>
      </c>
      <c r="L43" s="5">
        <v>0</v>
      </c>
      <c r="M43" s="5">
        <v>0</v>
      </c>
      <c r="N43" s="7" t="s">
        <v>185</v>
      </c>
      <c r="O43" s="6" t="s">
        <v>215</v>
      </c>
      <c r="P43" s="7" t="s">
        <v>184</v>
      </c>
      <c r="Q43" s="3">
        <v>43281</v>
      </c>
      <c r="R43" s="3">
        <v>43281</v>
      </c>
    </row>
    <row r="44" spans="1:18">
      <c r="A44" s="7">
        <v>2018</v>
      </c>
      <c r="B44" s="3">
        <v>43191</v>
      </c>
      <c r="C44" s="3">
        <v>43281</v>
      </c>
      <c r="D44" s="7" t="s">
        <v>224</v>
      </c>
      <c r="E44" s="7" t="s">
        <v>160</v>
      </c>
      <c r="F44" s="7">
        <v>1714</v>
      </c>
      <c r="G44" s="7" t="s">
        <v>89</v>
      </c>
      <c r="H44" s="5">
        <v>3073113</v>
      </c>
      <c r="I44" s="5">
        <v>3073113</v>
      </c>
      <c r="J44" s="5">
        <v>1571510.4000000001</v>
      </c>
      <c r="K44" s="5">
        <v>1571510.4000000001</v>
      </c>
      <c r="L44" s="5">
        <v>1571510.4000000001</v>
      </c>
      <c r="M44" s="5">
        <v>1571510.4000000001</v>
      </c>
      <c r="N44" s="7" t="s">
        <v>185</v>
      </c>
      <c r="O44" s="6" t="s">
        <v>215</v>
      </c>
      <c r="P44" s="7" t="s">
        <v>184</v>
      </c>
      <c r="Q44" s="3">
        <v>43281</v>
      </c>
      <c r="R44" s="3">
        <v>43281</v>
      </c>
    </row>
    <row r="45" spans="1:18">
      <c r="A45" s="7">
        <v>2018</v>
      </c>
      <c r="B45" s="3">
        <v>43191</v>
      </c>
      <c r="C45" s="3">
        <v>43281</v>
      </c>
      <c r="D45" s="7" t="s">
        <v>223</v>
      </c>
      <c r="E45" s="7" t="s">
        <v>161</v>
      </c>
      <c r="F45" s="7">
        <v>2111</v>
      </c>
      <c r="G45" s="7" t="s">
        <v>90</v>
      </c>
      <c r="H45" s="5">
        <v>689437</v>
      </c>
      <c r="I45" s="5">
        <v>689437</v>
      </c>
      <c r="J45" s="5">
        <v>65418.86</v>
      </c>
      <c r="K45" s="5">
        <v>52663.42</v>
      </c>
      <c r="L45" s="5">
        <v>52663.42</v>
      </c>
      <c r="M45" s="5">
        <v>52663.42</v>
      </c>
      <c r="N45" s="7" t="s">
        <v>185</v>
      </c>
      <c r="O45" s="6" t="s">
        <v>215</v>
      </c>
      <c r="P45" s="7" t="s">
        <v>184</v>
      </c>
      <c r="Q45" s="3">
        <v>43281</v>
      </c>
      <c r="R45" s="3">
        <v>43281</v>
      </c>
    </row>
    <row r="46" spans="1:18">
      <c r="A46" s="7">
        <v>2018</v>
      </c>
      <c r="B46" s="3">
        <v>43191</v>
      </c>
      <c r="C46" s="3">
        <v>43281</v>
      </c>
      <c r="D46" s="7" t="s">
        <v>223</v>
      </c>
      <c r="E46" s="7" t="s">
        <v>161</v>
      </c>
      <c r="F46" s="7">
        <v>2151</v>
      </c>
      <c r="G46" s="7" t="s">
        <v>91</v>
      </c>
      <c r="H46" s="5">
        <v>50104</v>
      </c>
      <c r="I46" s="5">
        <v>50104</v>
      </c>
      <c r="J46" s="5">
        <v>15050</v>
      </c>
      <c r="K46" s="5">
        <v>15050</v>
      </c>
      <c r="L46" s="5">
        <v>15050</v>
      </c>
      <c r="M46" s="5">
        <v>15050</v>
      </c>
      <c r="N46" s="7" t="s">
        <v>185</v>
      </c>
      <c r="O46" s="6" t="s">
        <v>215</v>
      </c>
      <c r="P46" s="7" t="s">
        <v>184</v>
      </c>
      <c r="Q46" s="3">
        <v>43281</v>
      </c>
      <c r="R46" s="3">
        <v>43281</v>
      </c>
    </row>
    <row r="47" spans="1:18">
      <c r="A47" s="7">
        <v>2018</v>
      </c>
      <c r="B47" s="3">
        <v>43191</v>
      </c>
      <c r="C47" s="3">
        <v>43281</v>
      </c>
      <c r="D47" s="7" t="s">
        <v>223</v>
      </c>
      <c r="E47" s="7" t="s">
        <v>161</v>
      </c>
      <c r="F47" s="7">
        <v>2161</v>
      </c>
      <c r="G47" s="7" t="s">
        <v>92</v>
      </c>
      <c r="H47" s="5">
        <v>31322</v>
      </c>
      <c r="I47" s="5">
        <v>31322</v>
      </c>
      <c r="J47" s="5">
        <v>0</v>
      </c>
      <c r="K47" s="5">
        <v>0</v>
      </c>
      <c r="L47" s="5">
        <v>0</v>
      </c>
      <c r="M47" s="5">
        <v>0</v>
      </c>
      <c r="N47" s="7" t="s">
        <v>185</v>
      </c>
      <c r="O47" s="6" t="s">
        <v>215</v>
      </c>
      <c r="P47" s="7" t="s">
        <v>184</v>
      </c>
      <c r="Q47" s="3">
        <v>43281</v>
      </c>
      <c r="R47" s="3">
        <v>43281</v>
      </c>
    </row>
    <row r="48" spans="1:18">
      <c r="A48" s="7">
        <v>2018</v>
      </c>
      <c r="B48" s="3">
        <v>43191</v>
      </c>
      <c r="C48" s="3">
        <v>43281</v>
      </c>
      <c r="D48" s="7" t="s">
        <v>223</v>
      </c>
      <c r="E48" s="7" t="s">
        <v>162</v>
      </c>
      <c r="F48" s="7">
        <v>2211</v>
      </c>
      <c r="G48" s="7" t="s">
        <v>93</v>
      </c>
      <c r="H48" s="5">
        <v>772173</v>
      </c>
      <c r="I48" s="5">
        <v>459643.34</v>
      </c>
      <c r="J48" s="5">
        <v>7350</v>
      </c>
      <c r="K48" s="5">
        <v>7350</v>
      </c>
      <c r="L48" s="5">
        <v>7350</v>
      </c>
      <c r="M48" s="5">
        <v>7350</v>
      </c>
      <c r="N48" s="7" t="s">
        <v>186</v>
      </c>
      <c r="O48" s="6" t="s">
        <v>215</v>
      </c>
      <c r="P48" s="7" t="s">
        <v>184</v>
      </c>
      <c r="Q48" s="3">
        <v>43281</v>
      </c>
      <c r="R48" s="3">
        <v>43281</v>
      </c>
    </row>
    <row r="49" spans="1:18">
      <c r="A49" s="7">
        <v>2018</v>
      </c>
      <c r="B49" s="3">
        <v>43191</v>
      </c>
      <c r="C49" s="3">
        <v>43281</v>
      </c>
      <c r="D49" s="7" t="s">
        <v>223</v>
      </c>
      <c r="E49" s="7" t="s">
        <v>163</v>
      </c>
      <c r="F49" s="7">
        <v>2431</v>
      </c>
      <c r="G49" s="7" t="s">
        <v>94</v>
      </c>
      <c r="H49" s="5">
        <v>23963</v>
      </c>
      <c r="I49" s="5">
        <v>23963</v>
      </c>
      <c r="J49" s="5">
        <v>0</v>
      </c>
      <c r="K49" s="5">
        <v>0</v>
      </c>
      <c r="L49" s="5">
        <v>0</v>
      </c>
      <c r="M49" s="5">
        <v>0</v>
      </c>
      <c r="N49" s="7" t="s">
        <v>185</v>
      </c>
      <c r="O49" s="6" t="s">
        <v>215</v>
      </c>
      <c r="P49" s="7" t="s">
        <v>184</v>
      </c>
      <c r="Q49" s="3">
        <v>43281</v>
      </c>
      <c r="R49" s="3">
        <v>43281</v>
      </c>
    </row>
    <row r="50" spans="1:18">
      <c r="A50" s="7">
        <v>2018</v>
      </c>
      <c r="B50" s="3">
        <v>43191</v>
      </c>
      <c r="C50" s="3">
        <v>43281</v>
      </c>
      <c r="D50" s="7" t="s">
        <v>223</v>
      </c>
      <c r="E50" s="7" t="s">
        <v>163</v>
      </c>
      <c r="F50" s="7">
        <v>2441</v>
      </c>
      <c r="G50" s="7" t="s">
        <v>95</v>
      </c>
      <c r="H50" s="5">
        <v>26106</v>
      </c>
      <c r="I50" s="5">
        <v>26106</v>
      </c>
      <c r="J50" s="5">
        <v>0</v>
      </c>
      <c r="K50" s="5">
        <v>0</v>
      </c>
      <c r="L50" s="5">
        <v>0</v>
      </c>
      <c r="M50" s="5">
        <v>0</v>
      </c>
      <c r="N50" s="7" t="s">
        <v>185</v>
      </c>
      <c r="O50" s="6" t="s">
        <v>215</v>
      </c>
      <c r="P50" s="7" t="s">
        <v>184</v>
      </c>
      <c r="Q50" s="3">
        <v>43281</v>
      </c>
      <c r="R50" s="3">
        <v>43281</v>
      </c>
    </row>
    <row r="51" spans="1:18">
      <c r="A51" s="7">
        <v>2018</v>
      </c>
      <c r="B51" s="3">
        <v>43191</v>
      </c>
      <c r="C51" s="3">
        <v>43281</v>
      </c>
      <c r="D51" s="7" t="s">
        <v>223</v>
      </c>
      <c r="E51" s="7" t="s">
        <v>163</v>
      </c>
      <c r="F51" s="7">
        <v>2461</v>
      </c>
      <c r="G51" s="7" t="s">
        <v>96</v>
      </c>
      <c r="H51" s="5">
        <v>104396</v>
      </c>
      <c r="I51" s="5">
        <v>104396</v>
      </c>
      <c r="J51" s="5">
        <v>0</v>
      </c>
      <c r="K51" s="5">
        <v>0</v>
      </c>
      <c r="L51" s="5">
        <v>0</v>
      </c>
      <c r="M51" s="5">
        <v>0</v>
      </c>
      <c r="N51" s="7" t="s">
        <v>185</v>
      </c>
      <c r="O51" s="6" t="s">
        <v>215</v>
      </c>
      <c r="P51" s="7" t="s">
        <v>184</v>
      </c>
      <c r="Q51" s="3">
        <v>43281</v>
      </c>
      <c r="R51" s="3">
        <v>43281</v>
      </c>
    </row>
    <row r="52" spans="1:18">
      <c r="A52" s="7">
        <v>2018</v>
      </c>
      <c r="B52" s="3">
        <v>43191</v>
      </c>
      <c r="C52" s="3">
        <v>43281</v>
      </c>
      <c r="D52" s="7" t="s">
        <v>223</v>
      </c>
      <c r="E52" s="7" t="s">
        <v>163</v>
      </c>
      <c r="F52" s="7">
        <v>2471</v>
      </c>
      <c r="G52" s="7" t="s">
        <v>97</v>
      </c>
      <c r="H52" s="5">
        <v>20890</v>
      </c>
      <c r="I52" s="5">
        <v>20890</v>
      </c>
      <c r="J52" s="5">
        <v>0</v>
      </c>
      <c r="K52" s="5">
        <v>0</v>
      </c>
      <c r="L52" s="5">
        <v>0</v>
      </c>
      <c r="M52" s="5">
        <v>0</v>
      </c>
      <c r="N52" s="7" t="s">
        <v>185</v>
      </c>
      <c r="O52" s="6" t="s">
        <v>215</v>
      </c>
      <c r="P52" s="7" t="s">
        <v>184</v>
      </c>
      <c r="Q52" s="3">
        <v>43281</v>
      </c>
      <c r="R52" s="3">
        <v>43281</v>
      </c>
    </row>
    <row r="53" spans="1:18">
      <c r="A53" s="7">
        <v>2018</v>
      </c>
      <c r="B53" s="3">
        <v>43191</v>
      </c>
      <c r="C53" s="3">
        <v>43281</v>
      </c>
      <c r="D53" s="7" t="s">
        <v>223</v>
      </c>
      <c r="E53" s="7" t="s">
        <v>163</v>
      </c>
      <c r="F53" s="7">
        <v>2481</v>
      </c>
      <c r="G53" s="7" t="s">
        <v>98</v>
      </c>
      <c r="H53" s="5">
        <v>12520</v>
      </c>
      <c r="I53" s="5">
        <v>12520</v>
      </c>
      <c r="J53" s="5">
        <v>0</v>
      </c>
      <c r="K53" s="5">
        <v>0</v>
      </c>
      <c r="L53" s="5">
        <v>0</v>
      </c>
      <c r="M53" s="5">
        <v>0</v>
      </c>
      <c r="N53" s="7" t="s">
        <v>185</v>
      </c>
      <c r="O53" s="6" t="s">
        <v>215</v>
      </c>
      <c r="P53" s="7" t="s">
        <v>184</v>
      </c>
      <c r="Q53" s="3">
        <v>43281</v>
      </c>
      <c r="R53" s="3">
        <v>43281</v>
      </c>
    </row>
    <row r="54" spans="1:18">
      <c r="A54" s="7">
        <v>2018</v>
      </c>
      <c r="B54" s="3">
        <v>43191</v>
      </c>
      <c r="C54" s="3">
        <v>43281</v>
      </c>
      <c r="D54" s="7" t="s">
        <v>223</v>
      </c>
      <c r="E54" s="7" t="s">
        <v>163</v>
      </c>
      <c r="F54" s="7">
        <v>2491</v>
      </c>
      <c r="G54" s="7" t="s">
        <v>99</v>
      </c>
      <c r="H54" s="5">
        <v>62643</v>
      </c>
      <c r="I54" s="5">
        <v>62643</v>
      </c>
      <c r="J54" s="5">
        <v>664</v>
      </c>
      <c r="K54" s="5">
        <v>0</v>
      </c>
      <c r="L54" s="5">
        <v>0</v>
      </c>
      <c r="M54" s="5">
        <v>0</v>
      </c>
      <c r="N54" s="7" t="s">
        <v>185</v>
      </c>
      <c r="O54" s="6" t="s">
        <v>215</v>
      </c>
      <c r="P54" s="7" t="s">
        <v>184</v>
      </c>
      <c r="Q54" s="3">
        <v>43281</v>
      </c>
      <c r="R54" s="3">
        <v>43281</v>
      </c>
    </row>
    <row r="55" spans="1:18">
      <c r="A55" s="7">
        <v>2018</v>
      </c>
      <c r="B55" s="3">
        <v>43191</v>
      </c>
      <c r="C55" s="3">
        <v>43281</v>
      </c>
      <c r="D55" s="7" t="s">
        <v>223</v>
      </c>
      <c r="E55" s="7" t="s">
        <v>164</v>
      </c>
      <c r="F55" s="7">
        <v>2561</v>
      </c>
      <c r="G55" s="7" t="s">
        <v>100</v>
      </c>
      <c r="H55" s="5">
        <v>9389</v>
      </c>
      <c r="I55" s="5">
        <v>9389</v>
      </c>
      <c r="J55" s="5">
        <v>0</v>
      </c>
      <c r="K55" s="5">
        <v>0</v>
      </c>
      <c r="L55" s="5">
        <v>0</v>
      </c>
      <c r="M55" s="5">
        <v>0</v>
      </c>
      <c r="N55" s="7" t="s">
        <v>185</v>
      </c>
      <c r="O55" s="6" t="s">
        <v>215</v>
      </c>
      <c r="P55" s="7" t="s">
        <v>184</v>
      </c>
      <c r="Q55" s="3">
        <v>43281</v>
      </c>
      <c r="R55" s="3">
        <v>43281</v>
      </c>
    </row>
    <row r="56" spans="1:18">
      <c r="A56" s="7">
        <v>2018</v>
      </c>
      <c r="B56" s="3">
        <v>43191</v>
      </c>
      <c r="C56" s="3">
        <v>43281</v>
      </c>
      <c r="D56" s="7" t="s">
        <v>223</v>
      </c>
      <c r="E56" s="7" t="s">
        <v>165</v>
      </c>
      <c r="F56" s="7">
        <v>2611</v>
      </c>
      <c r="G56" s="7" t="s">
        <v>101</v>
      </c>
      <c r="H56" s="5">
        <v>730831</v>
      </c>
      <c r="I56" s="5">
        <v>730831</v>
      </c>
      <c r="J56" s="5">
        <v>304520</v>
      </c>
      <c r="K56" s="5">
        <v>184268.31</v>
      </c>
      <c r="L56" s="5">
        <v>184268.31</v>
      </c>
      <c r="M56" s="5">
        <v>184268.31</v>
      </c>
      <c r="N56" s="7" t="s">
        <v>185</v>
      </c>
      <c r="O56" s="6" t="s">
        <v>215</v>
      </c>
      <c r="P56" s="7" t="s">
        <v>184</v>
      </c>
      <c r="Q56" s="3">
        <v>43281</v>
      </c>
      <c r="R56" s="3">
        <v>43281</v>
      </c>
    </row>
    <row r="57" spans="1:18">
      <c r="A57" s="7">
        <v>2018</v>
      </c>
      <c r="B57" s="3">
        <v>43191</v>
      </c>
      <c r="C57" s="3">
        <v>43281</v>
      </c>
      <c r="D57" s="7" t="s">
        <v>223</v>
      </c>
      <c r="E57" s="7" t="s">
        <v>166</v>
      </c>
      <c r="F57" s="7">
        <v>2711</v>
      </c>
      <c r="G57" s="7" t="s">
        <v>102</v>
      </c>
      <c r="H57" s="5">
        <v>554103</v>
      </c>
      <c r="I57" s="5">
        <v>554103</v>
      </c>
      <c r="J57" s="5">
        <v>184701</v>
      </c>
      <c r="K57" s="5">
        <v>0</v>
      </c>
      <c r="L57" s="5">
        <v>0</v>
      </c>
      <c r="M57" s="5">
        <v>0</v>
      </c>
      <c r="N57" s="7" t="s">
        <v>185</v>
      </c>
      <c r="O57" s="6" t="s">
        <v>215</v>
      </c>
      <c r="P57" s="7" t="s">
        <v>184</v>
      </c>
      <c r="Q57" s="3">
        <v>43281</v>
      </c>
      <c r="R57" s="3">
        <v>43281</v>
      </c>
    </row>
    <row r="58" spans="1:18">
      <c r="A58" s="7">
        <v>2018</v>
      </c>
      <c r="B58" s="3">
        <v>43191</v>
      </c>
      <c r="C58" s="3">
        <v>43281</v>
      </c>
      <c r="D58" s="7" t="s">
        <v>223</v>
      </c>
      <c r="E58" s="7" t="s">
        <v>166</v>
      </c>
      <c r="F58" s="7">
        <v>2721</v>
      </c>
      <c r="G58" s="7" t="s">
        <v>103</v>
      </c>
      <c r="H58" s="5">
        <v>732824</v>
      </c>
      <c r="I58" s="5">
        <v>732824</v>
      </c>
      <c r="J58" s="5">
        <v>244275</v>
      </c>
      <c r="K58" s="5">
        <v>0</v>
      </c>
      <c r="L58" s="5">
        <v>0</v>
      </c>
      <c r="M58" s="5">
        <v>0</v>
      </c>
      <c r="N58" s="7" t="s">
        <v>185</v>
      </c>
      <c r="O58" s="6" t="s">
        <v>215</v>
      </c>
      <c r="P58" s="7" t="s">
        <v>184</v>
      </c>
      <c r="Q58" s="3">
        <v>43281</v>
      </c>
      <c r="R58" s="3">
        <v>43281</v>
      </c>
    </row>
    <row r="59" spans="1:18">
      <c r="A59" s="7">
        <v>2018</v>
      </c>
      <c r="B59" s="3">
        <v>43191</v>
      </c>
      <c r="C59" s="3">
        <v>43281</v>
      </c>
      <c r="D59" s="7" t="s">
        <v>223</v>
      </c>
      <c r="E59" s="7" t="s">
        <v>167</v>
      </c>
      <c r="F59" s="7">
        <v>2911</v>
      </c>
      <c r="G59" s="7" t="s">
        <v>104</v>
      </c>
      <c r="H59" s="5">
        <v>67856</v>
      </c>
      <c r="I59" s="5">
        <v>67856</v>
      </c>
      <c r="J59" s="5">
        <v>0</v>
      </c>
      <c r="K59" s="5">
        <v>0</v>
      </c>
      <c r="L59" s="5">
        <v>0</v>
      </c>
      <c r="M59" s="5">
        <v>0</v>
      </c>
      <c r="N59" s="7" t="s">
        <v>185</v>
      </c>
      <c r="O59" s="6" t="s">
        <v>215</v>
      </c>
      <c r="P59" s="7" t="s">
        <v>184</v>
      </c>
      <c r="Q59" s="3">
        <v>43281</v>
      </c>
      <c r="R59" s="3">
        <v>43281</v>
      </c>
    </row>
    <row r="60" spans="1:18">
      <c r="A60" s="7">
        <v>2018</v>
      </c>
      <c r="B60" s="3">
        <v>43191</v>
      </c>
      <c r="C60" s="3">
        <v>43281</v>
      </c>
      <c r="D60" s="7" t="s">
        <v>223</v>
      </c>
      <c r="E60" s="7" t="s">
        <v>167</v>
      </c>
      <c r="F60" s="7">
        <v>2921</v>
      </c>
      <c r="G60" s="7" t="s">
        <v>105</v>
      </c>
      <c r="H60" s="5">
        <v>27146</v>
      </c>
      <c r="I60" s="5">
        <v>27146</v>
      </c>
      <c r="J60" s="5">
        <v>0</v>
      </c>
      <c r="K60" s="5">
        <v>0</v>
      </c>
      <c r="L60" s="5">
        <v>0</v>
      </c>
      <c r="M60" s="5">
        <v>0</v>
      </c>
      <c r="N60" s="7" t="s">
        <v>185</v>
      </c>
      <c r="O60" s="6" t="s">
        <v>215</v>
      </c>
      <c r="P60" s="7" t="s">
        <v>184</v>
      </c>
      <c r="Q60" s="3">
        <v>43281</v>
      </c>
      <c r="R60" s="3">
        <v>43281</v>
      </c>
    </row>
    <row r="61" spans="1:18">
      <c r="A61" s="7">
        <v>2018</v>
      </c>
      <c r="B61" s="3">
        <v>43191</v>
      </c>
      <c r="C61" s="3">
        <v>43281</v>
      </c>
      <c r="D61" s="7" t="s">
        <v>223</v>
      </c>
      <c r="E61" s="7" t="s">
        <v>167</v>
      </c>
      <c r="F61" s="7">
        <v>2961</v>
      </c>
      <c r="G61" s="7" t="s">
        <v>106</v>
      </c>
      <c r="H61" s="5">
        <v>36536</v>
      </c>
      <c r="I61" s="5">
        <v>36536</v>
      </c>
      <c r="J61" s="5">
        <v>15230</v>
      </c>
      <c r="K61" s="5">
        <v>0</v>
      </c>
      <c r="L61" s="5">
        <v>0</v>
      </c>
      <c r="M61" s="5">
        <v>0</v>
      </c>
      <c r="N61" s="7" t="s">
        <v>185</v>
      </c>
      <c r="O61" s="6" t="s">
        <v>215</v>
      </c>
      <c r="P61" s="7" t="s">
        <v>184</v>
      </c>
      <c r="Q61" s="3">
        <v>43281</v>
      </c>
      <c r="R61" s="3">
        <v>43281</v>
      </c>
    </row>
    <row r="62" spans="1:18">
      <c r="A62" s="7">
        <v>2018</v>
      </c>
      <c r="B62" s="3">
        <v>43191</v>
      </c>
      <c r="C62" s="3">
        <v>43281</v>
      </c>
      <c r="D62" s="7" t="s">
        <v>219</v>
      </c>
      <c r="E62" s="7" t="s">
        <v>168</v>
      </c>
      <c r="F62" s="7">
        <v>3112</v>
      </c>
      <c r="G62" s="7" t="s">
        <v>107</v>
      </c>
      <c r="H62" s="5">
        <v>576479</v>
      </c>
      <c r="I62" s="5">
        <v>576479</v>
      </c>
      <c r="J62" s="5">
        <v>288244</v>
      </c>
      <c r="K62" s="5">
        <v>184190</v>
      </c>
      <c r="L62" s="5">
        <v>184190</v>
      </c>
      <c r="M62" s="5">
        <v>184190</v>
      </c>
      <c r="N62" s="7" t="s">
        <v>185</v>
      </c>
      <c r="O62" s="6" t="s">
        <v>215</v>
      </c>
      <c r="P62" s="7" t="s">
        <v>184</v>
      </c>
      <c r="Q62" s="3">
        <v>43281</v>
      </c>
      <c r="R62" s="3">
        <v>43281</v>
      </c>
    </row>
    <row r="63" spans="1:18">
      <c r="A63" s="7">
        <v>2018</v>
      </c>
      <c r="B63" s="3">
        <v>43191</v>
      </c>
      <c r="C63" s="3">
        <v>43281</v>
      </c>
      <c r="D63" s="7" t="s">
        <v>219</v>
      </c>
      <c r="E63" s="7" t="s">
        <v>168</v>
      </c>
      <c r="F63" s="7">
        <v>3131</v>
      </c>
      <c r="G63" s="7" t="s">
        <v>108</v>
      </c>
      <c r="H63" s="5">
        <v>439882</v>
      </c>
      <c r="I63" s="5">
        <v>439882</v>
      </c>
      <c r="J63" s="5">
        <v>219945</v>
      </c>
      <c r="K63" s="5">
        <v>0</v>
      </c>
      <c r="L63" s="5">
        <v>0</v>
      </c>
      <c r="M63" s="5">
        <v>0</v>
      </c>
      <c r="N63" s="7" t="s">
        <v>185</v>
      </c>
      <c r="O63" s="6" t="s">
        <v>215</v>
      </c>
      <c r="P63" s="7" t="s">
        <v>184</v>
      </c>
      <c r="Q63" s="3">
        <v>43281</v>
      </c>
      <c r="R63" s="3">
        <v>43281</v>
      </c>
    </row>
    <row r="64" spans="1:18">
      <c r="A64" s="7">
        <v>2018</v>
      </c>
      <c r="B64" s="3">
        <v>43191</v>
      </c>
      <c r="C64" s="3">
        <v>43281</v>
      </c>
      <c r="D64" s="7" t="s">
        <v>219</v>
      </c>
      <c r="E64" s="7" t="s">
        <v>168</v>
      </c>
      <c r="F64" s="7">
        <v>3141</v>
      </c>
      <c r="G64" s="7" t="s">
        <v>109</v>
      </c>
      <c r="H64" s="5">
        <v>730831</v>
      </c>
      <c r="I64" s="5">
        <v>730831</v>
      </c>
      <c r="J64" s="5">
        <v>304520</v>
      </c>
      <c r="K64" s="5">
        <v>129852.72</v>
      </c>
      <c r="L64" s="5">
        <v>129852.72</v>
      </c>
      <c r="M64" s="5">
        <v>129852.72</v>
      </c>
      <c r="N64" s="7" t="s">
        <v>185</v>
      </c>
      <c r="O64" s="6" t="s">
        <v>215</v>
      </c>
      <c r="P64" s="7" t="s">
        <v>184</v>
      </c>
      <c r="Q64" s="3">
        <v>43281</v>
      </c>
      <c r="R64" s="3">
        <v>43281</v>
      </c>
    </row>
    <row r="65" spans="1:18">
      <c r="A65" s="7">
        <v>2018</v>
      </c>
      <c r="B65" s="3">
        <v>43191</v>
      </c>
      <c r="C65" s="3">
        <v>43281</v>
      </c>
      <c r="D65" s="7" t="s">
        <v>219</v>
      </c>
      <c r="E65" s="7" t="s">
        <v>168</v>
      </c>
      <c r="F65" s="7">
        <v>3161</v>
      </c>
      <c r="G65" s="7" t="s">
        <v>110</v>
      </c>
      <c r="H65" s="5">
        <v>1301894</v>
      </c>
      <c r="I65" s="5">
        <v>1301894</v>
      </c>
      <c r="J65" s="5">
        <v>0</v>
      </c>
      <c r="K65" s="5">
        <v>0</v>
      </c>
      <c r="L65" s="5">
        <v>0</v>
      </c>
      <c r="M65" s="5">
        <v>0</v>
      </c>
      <c r="N65" s="7" t="s">
        <v>185</v>
      </c>
      <c r="O65" s="6" t="s">
        <v>215</v>
      </c>
      <c r="P65" s="7" t="s">
        <v>184</v>
      </c>
      <c r="Q65" s="3">
        <v>43281</v>
      </c>
      <c r="R65" s="3">
        <v>43281</v>
      </c>
    </row>
    <row r="66" spans="1:18">
      <c r="A66" s="7">
        <v>2018</v>
      </c>
      <c r="B66" s="3">
        <v>43191</v>
      </c>
      <c r="C66" s="3">
        <v>43281</v>
      </c>
      <c r="D66" s="7" t="s">
        <v>219</v>
      </c>
      <c r="E66" s="7" t="s">
        <v>168</v>
      </c>
      <c r="F66" s="7">
        <v>3171</v>
      </c>
      <c r="G66" s="7" t="s">
        <v>111</v>
      </c>
      <c r="H66" s="5">
        <v>2413858</v>
      </c>
      <c r="I66" s="5">
        <v>7010122.2800000003</v>
      </c>
      <c r="J66" s="5">
        <v>1141304.6099999999</v>
      </c>
      <c r="K66" s="5">
        <v>182740.81</v>
      </c>
      <c r="L66" s="5">
        <v>182740.81</v>
      </c>
      <c r="M66" s="5">
        <v>182740.81</v>
      </c>
      <c r="N66" s="7" t="s">
        <v>222</v>
      </c>
      <c r="O66" s="6" t="s">
        <v>215</v>
      </c>
      <c r="P66" s="7" t="s">
        <v>184</v>
      </c>
      <c r="Q66" s="3">
        <v>43281</v>
      </c>
      <c r="R66" s="3">
        <v>43281</v>
      </c>
    </row>
    <row r="67" spans="1:18">
      <c r="A67" s="7">
        <v>2018</v>
      </c>
      <c r="B67" s="3">
        <v>43191</v>
      </c>
      <c r="C67" s="3">
        <v>43281</v>
      </c>
      <c r="D67" s="7" t="s">
        <v>219</v>
      </c>
      <c r="E67" s="7" t="s">
        <v>168</v>
      </c>
      <c r="F67" s="7">
        <v>3181</v>
      </c>
      <c r="G67" s="7" t="s">
        <v>112</v>
      </c>
      <c r="H67" s="5">
        <v>1442821</v>
      </c>
      <c r="I67" s="5">
        <v>1442821</v>
      </c>
      <c r="J67" s="5">
        <v>1648.49</v>
      </c>
      <c r="K67" s="5">
        <v>1648.49</v>
      </c>
      <c r="L67" s="5">
        <v>1648.49</v>
      </c>
      <c r="M67" s="5">
        <v>1648.49</v>
      </c>
      <c r="N67" s="7" t="s">
        <v>185</v>
      </c>
      <c r="O67" s="6" t="s">
        <v>215</v>
      </c>
      <c r="P67" s="7" t="s">
        <v>184</v>
      </c>
      <c r="Q67" s="3">
        <v>43281</v>
      </c>
      <c r="R67" s="3">
        <v>43281</v>
      </c>
    </row>
    <row r="68" spans="1:18">
      <c r="A68" s="7">
        <v>2018</v>
      </c>
      <c r="B68" s="3">
        <v>43191</v>
      </c>
      <c r="C68" s="3">
        <v>43281</v>
      </c>
      <c r="D68" s="7" t="s">
        <v>219</v>
      </c>
      <c r="E68" s="7" t="s">
        <v>168</v>
      </c>
      <c r="F68" s="7">
        <v>3191</v>
      </c>
      <c r="G68" s="7" t="s">
        <v>113</v>
      </c>
      <c r="H68" s="5">
        <v>261003</v>
      </c>
      <c r="I68" s="5">
        <v>261003</v>
      </c>
      <c r="J68" s="5">
        <v>108750</v>
      </c>
      <c r="K68" s="5">
        <v>46435.85</v>
      </c>
      <c r="L68" s="5">
        <v>46435.85</v>
      </c>
      <c r="M68" s="5">
        <v>46435.85</v>
      </c>
      <c r="N68" s="7" t="s">
        <v>185</v>
      </c>
      <c r="O68" s="6" t="s">
        <v>215</v>
      </c>
      <c r="P68" s="7" t="s">
        <v>184</v>
      </c>
      <c r="Q68" s="3">
        <v>43281</v>
      </c>
      <c r="R68" s="3">
        <v>43281</v>
      </c>
    </row>
    <row r="69" spans="1:18">
      <c r="A69" s="7">
        <v>2018</v>
      </c>
      <c r="B69" s="3">
        <v>43191</v>
      </c>
      <c r="C69" s="3">
        <v>43281</v>
      </c>
      <c r="D69" s="7" t="s">
        <v>219</v>
      </c>
      <c r="E69" s="7" t="s">
        <v>169</v>
      </c>
      <c r="F69" s="7">
        <v>3231</v>
      </c>
      <c r="G69" s="7" t="s">
        <v>114</v>
      </c>
      <c r="H69" s="5">
        <v>994039</v>
      </c>
      <c r="I69" s="5">
        <v>994039</v>
      </c>
      <c r="J69" s="5">
        <v>414180</v>
      </c>
      <c r="K69" s="5">
        <v>0</v>
      </c>
      <c r="L69" s="5">
        <v>0</v>
      </c>
      <c r="M69" s="5">
        <v>0</v>
      </c>
      <c r="N69" s="7" t="s">
        <v>185</v>
      </c>
      <c r="O69" s="6" t="s">
        <v>215</v>
      </c>
      <c r="P69" s="7" t="s">
        <v>184</v>
      </c>
      <c r="Q69" s="3">
        <v>43281</v>
      </c>
      <c r="R69" s="3">
        <v>43281</v>
      </c>
    </row>
    <row r="70" spans="1:18">
      <c r="A70" s="7">
        <v>2018</v>
      </c>
      <c r="B70" s="3">
        <v>43191</v>
      </c>
      <c r="C70" s="3">
        <v>43281</v>
      </c>
      <c r="D70" s="7" t="s">
        <v>219</v>
      </c>
      <c r="E70" s="7" t="s">
        <v>169</v>
      </c>
      <c r="F70" s="7">
        <v>3252</v>
      </c>
      <c r="G70" s="7" t="s">
        <v>115</v>
      </c>
      <c r="H70" s="5">
        <v>475044</v>
      </c>
      <c r="I70" s="5">
        <v>616181.48</v>
      </c>
      <c r="J70" s="5">
        <v>0</v>
      </c>
      <c r="K70" s="5">
        <v>0</v>
      </c>
      <c r="L70" s="5">
        <v>0</v>
      </c>
      <c r="M70" s="5">
        <v>0</v>
      </c>
      <c r="N70" s="7" t="s">
        <v>217</v>
      </c>
      <c r="O70" s="6" t="s">
        <v>215</v>
      </c>
      <c r="P70" s="7" t="s">
        <v>184</v>
      </c>
      <c r="Q70" s="3">
        <v>43281</v>
      </c>
      <c r="R70" s="3">
        <v>43281</v>
      </c>
    </row>
    <row r="71" spans="1:18">
      <c r="A71" s="7">
        <v>2018</v>
      </c>
      <c r="B71" s="3">
        <v>43191</v>
      </c>
      <c r="C71" s="3">
        <v>43281</v>
      </c>
      <c r="D71" s="7" t="s">
        <v>219</v>
      </c>
      <c r="E71" s="7" t="s">
        <v>169</v>
      </c>
      <c r="F71" s="7">
        <v>3253</v>
      </c>
      <c r="G71" s="7" t="s">
        <v>116</v>
      </c>
      <c r="H71" s="5">
        <v>4497648</v>
      </c>
      <c r="I71" s="5">
        <v>3200000</v>
      </c>
      <c r="J71" s="5">
        <v>0</v>
      </c>
      <c r="K71" s="5">
        <v>0</v>
      </c>
      <c r="L71" s="5">
        <v>0</v>
      </c>
      <c r="M71" s="5">
        <v>0</v>
      </c>
      <c r="N71" s="7" t="s">
        <v>186</v>
      </c>
      <c r="O71" s="6" t="s">
        <v>215</v>
      </c>
      <c r="P71" s="7" t="s">
        <v>184</v>
      </c>
      <c r="Q71" s="3">
        <v>43281</v>
      </c>
      <c r="R71" s="3">
        <v>43281</v>
      </c>
    </row>
    <row r="72" spans="1:18">
      <c r="A72" s="7">
        <v>2018</v>
      </c>
      <c r="B72" s="3">
        <v>43191</v>
      </c>
      <c r="C72" s="3">
        <v>43281</v>
      </c>
      <c r="D72" s="7" t="s">
        <v>219</v>
      </c>
      <c r="E72" s="7" t="s">
        <v>169</v>
      </c>
      <c r="F72" s="7">
        <v>3271</v>
      </c>
      <c r="G72" s="7" t="s">
        <v>117</v>
      </c>
      <c r="H72" s="5">
        <v>366450</v>
      </c>
      <c r="I72" s="5">
        <v>366450</v>
      </c>
      <c r="J72" s="5">
        <v>190000</v>
      </c>
      <c r="K72" s="5">
        <v>190000</v>
      </c>
      <c r="L72" s="5">
        <v>190000</v>
      </c>
      <c r="M72" s="5">
        <v>190000</v>
      </c>
      <c r="N72" s="7" t="s">
        <v>185</v>
      </c>
      <c r="O72" s="6" t="s">
        <v>215</v>
      </c>
      <c r="P72" s="7" t="s">
        <v>184</v>
      </c>
      <c r="Q72" s="3">
        <v>43281</v>
      </c>
      <c r="R72" s="3">
        <v>43281</v>
      </c>
    </row>
    <row r="73" spans="1:18">
      <c r="A73" s="7">
        <v>2018</v>
      </c>
      <c r="B73" s="3">
        <v>43191</v>
      </c>
      <c r="C73" s="3">
        <v>43281</v>
      </c>
      <c r="D73" s="7" t="s">
        <v>219</v>
      </c>
      <c r="E73" s="7" t="s">
        <v>169</v>
      </c>
      <c r="F73" s="7">
        <v>3291</v>
      </c>
      <c r="G73" s="7" t="s">
        <v>118</v>
      </c>
      <c r="H73" s="5">
        <v>4737171</v>
      </c>
      <c r="I73" s="5">
        <v>17445696</v>
      </c>
      <c r="J73" s="5">
        <v>2226430.52</v>
      </c>
      <c r="K73" s="5">
        <v>2226430.52</v>
      </c>
      <c r="L73" s="5">
        <v>2226430.52</v>
      </c>
      <c r="M73" s="5">
        <v>2226430.52</v>
      </c>
      <c r="N73" s="7" t="s">
        <v>187</v>
      </c>
      <c r="O73" s="6" t="s">
        <v>215</v>
      </c>
      <c r="P73" s="7" t="s">
        <v>184</v>
      </c>
      <c r="Q73" s="3">
        <v>43281</v>
      </c>
      <c r="R73" s="3">
        <v>43281</v>
      </c>
    </row>
    <row r="74" spans="1:18">
      <c r="A74" s="7">
        <v>2018</v>
      </c>
      <c r="B74" s="3">
        <v>43191</v>
      </c>
      <c r="C74" s="3">
        <v>43281</v>
      </c>
      <c r="D74" s="7" t="s">
        <v>219</v>
      </c>
      <c r="E74" s="7" t="s">
        <v>170</v>
      </c>
      <c r="F74" s="7">
        <v>3321</v>
      </c>
      <c r="G74" s="7" t="s">
        <v>119</v>
      </c>
      <c r="H74" s="5">
        <v>1000659</v>
      </c>
      <c r="I74" s="5">
        <v>3462551.07</v>
      </c>
      <c r="J74" s="5">
        <v>3462101.66</v>
      </c>
      <c r="K74" s="5">
        <v>3462101.66</v>
      </c>
      <c r="L74" s="5">
        <v>3462101.66</v>
      </c>
      <c r="M74" s="5">
        <v>3462101.66</v>
      </c>
      <c r="N74" s="7" t="s">
        <v>186</v>
      </c>
      <c r="O74" s="6" t="s">
        <v>215</v>
      </c>
      <c r="P74" s="7" t="s">
        <v>184</v>
      </c>
      <c r="Q74" s="3">
        <v>43281</v>
      </c>
      <c r="R74" s="3">
        <v>43281</v>
      </c>
    </row>
    <row r="75" spans="1:18">
      <c r="A75" s="7">
        <v>2018</v>
      </c>
      <c r="B75" s="3">
        <v>43191</v>
      </c>
      <c r="C75" s="3">
        <v>43281</v>
      </c>
      <c r="D75" s="7" t="s">
        <v>219</v>
      </c>
      <c r="E75" s="7" t="s">
        <v>170</v>
      </c>
      <c r="F75" s="7">
        <v>3331</v>
      </c>
      <c r="G75" s="7" t="s">
        <v>120</v>
      </c>
      <c r="H75" s="5">
        <v>2368057</v>
      </c>
      <c r="I75" s="5">
        <v>1963829.75</v>
      </c>
      <c r="J75" s="5">
        <v>273652.12</v>
      </c>
      <c r="K75" s="5">
        <v>273652.12</v>
      </c>
      <c r="L75" s="5">
        <v>273652.12</v>
      </c>
      <c r="M75" s="5">
        <v>273652.12</v>
      </c>
      <c r="N75" s="7" t="s">
        <v>186</v>
      </c>
      <c r="O75" s="6" t="s">
        <v>215</v>
      </c>
      <c r="P75" s="7" t="s">
        <v>184</v>
      </c>
      <c r="Q75" s="3">
        <v>43281</v>
      </c>
      <c r="R75" s="3">
        <v>43281</v>
      </c>
    </row>
    <row r="76" spans="1:18">
      <c r="A76" s="7">
        <v>2018</v>
      </c>
      <c r="B76" s="3">
        <v>43191</v>
      </c>
      <c r="C76" s="3">
        <v>43281</v>
      </c>
      <c r="D76" s="7" t="s">
        <v>219</v>
      </c>
      <c r="E76" s="7" t="s">
        <v>170</v>
      </c>
      <c r="F76" s="7">
        <v>3341</v>
      </c>
      <c r="G76" s="7" t="s">
        <v>121</v>
      </c>
      <c r="H76" s="5">
        <v>507128</v>
      </c>
      <c r="I76" s="5">
        <v>507128</v>
      </c>
      <c r="J76" s="5">
        <v>0</v>
      </c>
      <c r="K76" s="5">
        <v>0</v>
      </c>
      <c r="L76" s="5">
        <v>0</v>
      </c>
      <c r="M76" s="5">
        <v>0</v>
      </c>
      <c r="N76" s="7" t="s">
        <v>185</v>
      </c>
      <c r="O76" s="6" t="s">
        <v>215</v>
      </c>
      <c r="P76" s="7" t="s">
        <v>184</v>
      </c>
      <c r="Q76" s="3">
        <v>43281</v>
      </c>
      <c r="R76" s="3">
        <v>43281</v>
      </c>
    </row>
    <row r="77" spans="1:18">
      <c r="A77" s="7">
        <v>2018</v>
      </c>
      <c r="B77" s="3">
        <v>43191</v>
      </c>
      <c r="C77" s="3">
        <v>43281</v>
      </c>
      <c r="D77" s="7" t="s">
        <v>219</v>
      </c>
      <c r="E77" s="7" t="s">
        <v>170</v>
      </c>
      <c r="F77" s="7">
        <v>3351</v>
      </c>
      <c r="G77" s="7" t="s">
        <v>122</v>
      </c>
      <c r="H77" s="5">
        <v>730838</v>
      </c>
      <c r="I77" s="5">
        <v>11063883.93</v>
      </c>
      <c r="J77" s="5">
        <v>0</v>
      </c>
      <c r="K77" s="5">
        <v>0</v>
      </c>
      <c r="L77" s="5">
        <v>0</v>
      </c>
      <c r="M77" s="5">
        <v>0</v>
      </c>
      <c r="N77" s="7" t="s">
        <v>187</v>
      </c>
      <c r="O77" s="6" t="s">
        <v>215</v>
      </c>
      <c r="P77" s="7" t="s">
        <v>184</v>
      </c>
      <c r="Q77" s="3">
        <v>43281</v>
      </c>
      <c r="R77" s="3">
        <v>43281</v>
      </c>
    </row>
    <row r="78" spans="1:18">
      <c r="A78" s="7">
        <v>2018</v>
      </c>
      <c r="B78" s="3">
        <v>43191</v>
      </c>
      <c r="C78" s="3">
        <v>43281</v>
      </c>
      <c r="D78" s="7" t="s">
        <v>219</v>
      </c>
      <c r="E78" s="7" t="s">
        <v>170</v>
      </c>
      <c r="F78" s="7">
        <v>3361</v>
      </c>
      <c r="G78" s="7" t="s">
        <v>123</v>
      </c>
      <c r="H78" s="5">
        <v>835246</v>
      </c>
      <c r="I78" s="5">
        <v>835246</v>
      </c>
      <c r="J78" s="5">
        <v>348025</v>
      </c>
      <c r="K78" s="5">
        <v>271368.78999999998</v>
      </c>
      <c r="L78" s="5">
        <v>271368.78999999998</v>
      </c>
      <c r="M78" s="5">
        <v>271368.78999999998</v>
      </c>
      <c r="N78" s="7" t="s">
        <v>185</v>
      </c>
      <c r="O78" s="6" t="s">
        <v>215</v>
      </c>
      <c r="P78" s="7" t="s">
        <v>184</v>
      </c>
      <c r="Q78" s="3">
        <v>43281</v>
      </c>
      <c r="R78" s="3">
        <v>43281</v>
      </c>
    </row>
    <row r="79" spans="1:18">
      <c r="A79" s="7">
        <v>2018</v>
      </c>
      <c r="B79" s="3">
        <v>43191</v>
      </c>
      <c r="C79" s="3">
        <v>43281</v>
      </c>
      <c r="D79" s="7" t="s">
        <v>219</v>
      </c>
      <c r="E79" s="7" t="s">
        <v>170</v>
      </c>
      <c r="F79" s="7">
        <v>3362</v>
      </c>
      <c r="G79" s="7" t="s">
        <v>124</v>
      </c>
      <c r="H79" s="5">
        <v>3498866</v>
      </c>
      <c r="I79" s="5">
        <v>3629866</v>
      </c>
      <c r="J79" s="5">
        <v>56484.340000000004</v>
      </c>
      <c r="K79" s="5">
        <v>56484.340000000004</v>
      </c>
      <c r="L79" s="5">
        <v>56484.340000000004</v>
      </c>
      <c r="M79" s="5">
        <v>56484.340000000004</v>
      </c>
      <c r="N79" s="7" t="s">
        <v>217</v>
      </c>
      <c r="O79" s="6" t="s">
        <v>215</v>
      </c>
      <c r="P79" s="7" t="s">
        <v>184</v>
      </c>
      <c r="Q79" s="3">
        <v>43281</v>
      </c>
      <c r="R79" s="3">
        <v>43281</v>
      </c>
    </row>
    <row r="80" spans="1:18">
      <c r="A80" s="7">
        <v>2018</v>
      </c>
      <c r="B80" s="3">
        <v>43191</v>
      </c>
      <c r="C80" s="3">
        <v>43281</v>
      </c>
      <c r="D80" s="7" t="s">
        <v>219</v>
      </c>
      <c r="E80" s="7" t="s">
        <v>170</v>
      </c>
      <c r="F80" s="7">
        <v>3381</v>
      </c>
      <c r="G80" s="7" t="s">
        <v>125</v>
      </c>
      <c r="H80" s="5">
        <v>5372201</v>
      </c>
      <c r="I80" s="5">
        <v>5372201</v>
      </c>
      <c r="J80" s="5">
        <v>1925800.72</v>
      </c>
      <c r="K80" s="5">
        <v>897587.74</v>
      </c>
      <c r="L80" s="5">
        <v>897587.74</v>
      </c>
      <c r="M80" s="5">
        <v>897587.74</v>
      </c>
      <c r="N80" s="7" t="s">
        <v>185</v>
      </c>
      <c r="O80" s="6" t="s">
        <v>215</v>
      </c>
      <c r="P80" s="7" t="s">
        <v>184</v>
      </c>
      <c r="Q80" s="3">
        <v>43281</v>
      </c>
      <c r="R80" s="3">
        <v>43281</v>
      </c>
    </row>
    <row r="81" spans="1:18">
      <c r="A81" s="7">
        <v>2018</v>
      </c>
      <c r="B81" s="3">
        <v>43191</v>
      </c>
      <c r="C81" s="3">
        <v>43281</v>
      </c>
      <c r="D81" s="7" t="s">
        <v>219</v>
      </c>
      <c r="E81" s="7" t="s">
        <v>170</v>
      </c>
      <c r="F81" s="7">
        <v>3391</v>
      </c>
      <c r="G81" s="7" t="s">
        <v>126</v>
      </c>
      <c r="H81" s="5">
        <v>730835</v>
      </c>
      <c r="I81" s="5">
        <v>831835</v>
      </c>
      <c r="J81" s="5">
        <v>273652.12</v>
      </c>
      <c r="K81" s="5">
        <v>273652.12</v>
      </c>
      <c r="L81" s="5">
        <v>273652.12</v>
      </c>
      <c r="M81" s="5">
        <v>273652.12</v>
      </c>
      <c r="N81" s="7" t="s">
        <v>217</v>
      </c>
      <c r="O81" s="6" t="s">
        <v>215</v>
      </c>
      <c r="P81" s="7" t="s">
        <v>184</v>
      </c>
      <c r="Q81" s="3">
        <v>43281</v>
      </c>
      <c r="R81" s="3">
        <v>43281</v>
      </c>
    </row>
    <row r="82" spans="1:18">
      <c r="A82" s="7">
        <v>2018</v>
      </c>
      <c r="B82" s="3">
        <v>43191</v>
      </c>
      <c r="C82" s="3">
        <v>43281</v>
      </c>
      <c r="D82" s="7" t="s">
        <v>219</v>
      </c>
      <c r="E82" s="7" t="s">
        <v>171</v>
      </c>
      <c r="F82" s="7">
        <v>3411</v>
      </c>
      <c r="G82" s="7" t="s">
        <v>127</v>
      </c>
      <c r="H82" s="5">
        <v>319730</v>
      </c>
      <c r="I82" s="5">
        <v>379067.52</v>
      </c>
      <c r="J82" s="5">
        <v>189850.67</v>
      </c>
      <c r="K82" s="5">
        <v>189850.67</v>
      </c>
      <c r="L82" s="5">
        <v>189850.67</v>
      </c>
      <c r="M82" s="5">
        <v>189850.67</v>
      </c>
      <c r="N82" s="7" t="s">
        <v>217</v>
      </c>
      <c r="O82" s="6" t="s">
        <v>215</v>
      </c>
      <c r="P82" s="7" t="s">
        <v>184</v>
      </c>
      <c r="Q82" s="3">
        <v>43281</v>
      </c>
      <c r="R82" s="3">
        <v>43281</v>
      </c>
    </row>
    <row r="83" spans="1:18">
      <c r="A83" s="7">
        <v>2018</v>
      </c>
      <c r="B83" s="3">
        <v>43191</v>
      </c>
      <c r="C83" s="3">
        <v>43281</v>
      </c>
      <c r="D83" s="7" t="s">
        <v>219</v>
      </c>
      <c r="E83" s="7" t="s">
        <v>171</v>
      </c>
      <c r="F83" s="7">
        <v>3432</v>
      </c>
      <c r="G83" s="7" t="s">
        <v>128</v>
      </c>
      <c r="H83" s="5">
        <v>17635</v>
      </c>
      <c r="I83" s="5">
        <v>17635</v>
      </c>
      <c r="J83" s="5">
        <v>7350</v>
      </c>
      <c r="K83" s="5">
        <v>768.15</v>
      </c>
      <c r="L83" s="5">
        <v>768.15</v>
      </c>
      <c r="M83" s="5">
        <v>768.15</v>
      </c>
      <c r="N83" s="7" t="s">
        <v>185</v>
      </c>
      <c r="O83" s="6" t="s">
        <v>215</v>
      </c>
      <c r="P83" s="7" t="s">
        <v>184</v>
      </c>
      <c r="Q83" s="3">
        <v>43281</v>
      </c>
      <c r="R83" s="3">
        <v>43281</v>
      </c>
    </row>
    <row r="84" spans="1:18">
      <c r="A84" s="7">
        <v>2018</v>
      </c>
      <c r="B84" s="3">
        <v>43191</v>
      </c>
      <c r="C84" s="3">
        <v>43281</v>
      </c>
      <c r="D84" s="7" t="s">
        <v>219</v>
      </c>
      <c r="E84" s="7" t="s">
        <v>171</v>
      </c>
      <c r="F84" s="7">
        <v>3451</v>
      </c>
      <c r="G84" s="7" t="s">
        <v>129</v>
      </c>
      <c r="H84" s="5">
        <v>566362</v>
      </c>
      <c r="I84" s="5">
        <v>526700.82000000007</v>
      </c>
      <c r="J84" s="5">
        <v>216159.41</v>
      </c>
      <c r="K84" s="5">
        <v>156583.83000000002</v>
      </c>
      <c r="L84" s="5">
        <v>156583.83000000002</v>
      </c>
      <c r="M84" s="5">
        <v>156583.83000000002</v>
      </c>
      <c r="N84" s="7" t="s">
        <v>186</v>
      </c>
      <c r="O84" s="6" t="s">
        <v>215</v>
      </c>
      <c r="P84" s="7" t="s">
        <v>184</v>
      </c>
      <c r="Q84" s="3">
        <v>43281</v>
      </c>
      <c r="R84" s="3">
        <v>43281</v>
      </c>
    </row>
    <row r="85" spans="1:18">
      <c r="A85" s="7">
        <v>2018</v>
      </c>
      <c r="B85" s="3">
        <v>43191</v>
      </c>
      <c r="C85" s="3">
        <v>43281</v>
      </c>
      <c r="D85" s="7" t="s">
        <v>219</v>
      </c>
      <c r="E85" s="7" t="s">
        <v>171</v>
      </c>
      <c r="F85" s="7">
        <v>3471</v>
      </c>
      <c r="G85" s="7" t="s">
        <v>221</v>
      </c>
      <c r="H85" s="5">
        <v>0</v>
      </c>
      <c r="I85" s="5">
        <v>53360</v>
      </c>
      <c r="J85" s="5">
        <v>53360</v>
      </c>
      <c r="K85" s="5">
        <v>29348</v>
      </c>
      <c r="L85" s="5">
        <v>29348</v>
      </c>
      <c r="M85" s="5">
        <v>29348</v>
      </c>
      <c r="N85" s="7" t="s">
        <v>186</v>
      </c>
      <c r="O85" s="6" t="s">
        <v>215</v>
      </c>
      <c r="P85" s="7" t="s">
        <v>184</v>
      </c>
      <c r="Q85" s="3">
        <v>43281</v>
      </c>
      <c r="R85" s="3">
        <v>43281</v>
      </c>
    </row>
    <row r="86" spans="1:18">
      <c r="A86" s="7">
        <v>2018</v>
      </c>
      <c r="B86" s="3">
        <v>43191</v>
      </c>
      <c r="C86" s="3">
        <v>43281</v>
      </c>
      <c r="D86" s="7" t="s">
        <v>219</v>
      </c>
      <c r="E86" s="7" t="s">
        <v>172</v>
      </c>
      <c r="F86" s="7">
        <v>3511</v>
      </c>
      <c r="G86" s="7" t="s">
        <v>130</v>
      </c>
      <c r="H86" s="5">
        <v>1422521</v>
      </c>
      <c r="I86" s="5">
        <v>1472557.63</v>
      </c>
      <c r="J86" s="5">
        <v>119253.82999999999</v>
      </c>
      <c r="K86" s="5">
        <v>119253.82999999999</v>
      </c>
      <c r="L86" s="5">
        <v>119253.82999999999</v>
      </c>
      <c r="M86" s="5">
        <v>119253.82999999999</v>
      </c>
      <c r="N86" s="7" t="s">
        <v>186</v>
      </c>
      <c r="O86" s="6" t="s">
        <v>215</v>
      </c>
      <c r="P86" s="7" t="s">
        <v>184</v>
      </c>
      <c r="Q86" s="3">
        <v>43281</v>
      </c>
      <c r="R86" s="3">
        <v>43281</v>
      </c>
    </row>
    <row r="87" spans="1:18">
      <c r="A87" s="7">
        <v>2018</v>
      </c>
      <c r="B87" s="3">
        <v>43191</v>
      </c>
      <c r="C87" s="3">
        <v>43281</v>
      </c>
      <c r="D87" s="7" t="s">
        <v>219</v>
      </c>
      <c r="E87" s="7" t="s">
        <v>172</v>
      </c>
      <c r="F87" s="7">
        <v>3521</v>
      </c>
      <c r="G87" s="7" t="s">
        <v>131</v>
      </c>
      <c r="H87" s="5">
        <v>52210</v>
      </c>
      <c r="I87" s="5">
        <v>252210</v>
      </c>
      <c r="J87" s="5">
        <v>0</v>
      </c>
      <c r="K87" s="5">
        <v>0</v>
      </c>
      <c r="L87" s="5">
        <v>0</v>
      </c>
      <c r="M87" s="5">
        <v>0</v>
      </c>
      <c r="N87" s="7" t="s">
        <v>186</v>
      </c>
      <c r="O87" s="6" t="s">
        <v>215</v>
      </c>
      <c r="P87" s="7" t="s">
        <v>184</v>
      </c>
      <c r="Q87" s="3">
        <v>43281</v>
      </c>
      <c r="R87" s="3">
        <v>43281</v>
      </c>
    </row>
    <row r="88" spans="1:18">
      <c r="A88" s="7">
        <v>2018</v>
      </c>
      <c r="B88" s="3">
        <v>43191</v>
      </c>
      <c r="C88" s="3">
        <v>43281</v>
      </c>
      <c r="D88" s="7" t="s">
        <v>219</v>
      </c>
      <c r="E88" s="7" t="s">
        <v>172</v>
      </c>
      <c r="F88" s="7">
        <v>3531</v>
      </c>
      <c r="G88" s="7" t="s">
        <v>132</v>
      </c>
      <c r="H88" s="5">
        <v>62642</v>
      </c>
      <c r="I88" s="5">
        <v>62642</v>
      </c>
      <c r="J88" s="5">
        <v>49068</v>
      </c>
      <c r="K88" s="5">
        <v>49068</v>
      </c>
      <c r="L88" s="5">
        <v>49068</v>
      </c>
      <c r="M88" s="5">
        <v>49068</v>
      </c>
      <c r="N88" s="7" t="s">
        <v>185</v>
      </c>
      <c r="O88" s="6" t="s">
        <v>215</v>
      </c>
      <c r="P88" s="7" t="s">
        <v>184</v>
      </c>
      <c r="Q88" s="3">
        <v>43281</v>
      </c>
      <c r="R88" s="3">
        <v>43281</v>
      </c>
    </row>
    <row r="89" spans="1:18">
      <c r="A89" s="7">
        <v>2018</v>
      </c>
      <c r="B89" s="3">
        <v>43191</v>
      </c>
      <c r="C89" s="3">
        <v>43281</v>
      </c>
      <c r="D89" s="7" t="s">
        <v>219</v>
      </c>
      <c r="E89" s="7" t="s">
        <v>172</v>
      </c>
      <c r="F89" s="7">
        <v>3553</v>
      </c>
      <c r="G89" s="7" t="s">
        <v>133</v>
      </c>
      <c r="H89" s="5">
        <v>626440</v>
      </c>
      <c r="I89" s="5">
        <v>626440</v>
      </c>
      <c r="J89" s="5">
        <v>0</v>
      </c>
      <c r="K89" s="5">
        <v>0</v>
      </c>
      <c r="L89" s="5">
        <v>0</v>
      </c>
      <c r="M89" s="5">
        <v>0</v>
      </c>
      <c r="N89" s="7" t="s">
        <v>185</v>
      </c>
      <c r="O89" s="6" t="s">
        <v>215</v>
      </c>
      <c r="P89" s="7" t="s">
        <v>184</v>
      </c>
      <c r="Q89" s="3">
        <v>43281</v>
      </c>
      <c r="R89" s="3">
        <v>43281</v>
      </c>
    </row>
    <row r="90" spans="1:18">
      <c r="A90" s="7">
        <v>2018</v>
      </c>
      <c r="B90" s="3">
        <v>43191</v>
      </c>
      <c r="C90" s="3">
        <v>43281</v>
      </c>
      <c r="D90" s="7" t="s">
        <v>219</v>
      </c>
      <c r="E90" s="7" t="s">
        <v>172</v>
      </c>
      <c r="F90" s="7">
        <v>3571</v>
      </c>
      <c r="G90" s="7" t="s">
        <v>134</v>
      </c>
      <c r="H90" s="5">
        <v>744041</v>
      </c>
      <c r="I90" s="5">
        <v>744041</v>
      </c>
      <c r="J90" s="5">
        <v>0</v>
      </c>
      <c r="K90" s="5">
        <v>0</v>
      </c>
      <c r="L90" s="5">
        <v>0</v>
      </c>
      <c r="M90" s="5">
        <v>0</v>
      </c>
      <c r="N90" s="7" t="s">
        <v>185</v>
      </c>
      <c r="O90" s="6" t="s">
        <v>215</v>
      </c>
      <c r="P90" s="7" t="s">
        <v>184</v>
      </c>
      <c r="Q90" s="3">
        <v>43281</v>
      </c>
      <c r="R90" s="3">
        <v>43281</v>
      </c>
    </row>
    <row r="91" spans="1:18">
      <c r="A91" s="7">
        <v>2018</v>
      </c>
      <c r="B91" s="3">
        <v>43191</v>
      </c>
      <c r="C91" s="3">
        <v>43281</v>
      </c>
      <c r="D91" s="7" t="s">
        <v>219</v>
      </c>
      <c r="E91" s="7" t="s">
        <v>172</v>
      </c>
      <c r="F91" s="7">
        <v>3581</v>
      </c>
      <c r="G91" s="7" t="s">
        <v>135</v>
      </c>
      <c r="H91" s="5">
        <v>2315423</v>
      </c>
      <c r="I91" s="5">
        <v>2333519</v>
      </c>
      <c r="J91" s="5">
        <v>18096</v>
      </c>
      <c r="K91" s="5">
        <v>18096</v>
      </c>
      <c r="L91" s="5">
        <v>18096</v>
      </c>
      <c r="M91" s="5">
        <v>18096</v>
      </c>
      <c r="N91" s="7" t="s">
        <v>186</v>
      </c>
      <c r="O91" s="6" t="s">
        <v>215</v>
      </c>
      <c r="P91" s="7" t="s">
        <v>184</v>
      </c>
      <c r="Q91" s="3">
        <v>43281</v>
      </c>
      <c r="R91" s="3">
        <v>43281</v>
      </c>
    </row>
    <row r="92" spans="1:18">
      <c r="A92" s="7">
        <v>2018</v>
      </c>
      <c r="B92" s="3">
        <v>43191</v>
      </c>
      <c r="C92" s="3">
        <v>43281</v>
      </c>
      <c r="D92" s="7" t="s">
        <v>219</v>
      </c>
      <c r="E92" s="7" t="s">
        <v>172</v>
      </c>
      <c r="F92" s="7">
        <v>3591</v>
      </c>
      <c r="G92" s="7" t="s">
        <v>136</v>
      </c>
      <c r="H92" s="5">
        <v>261026</v>
      </c>
      <c r="I92" s="5">
        <v>261026</v>
      </c>
      <c r="J92" s="5">
        <v>0</v>
      </c>
      <c r="K92" s="5">
        <v>0</v>
      </c>
      <c r="L92" s="5">
        <v>0</v>
      </c>
      <c r="M92" s="5">
        <v>0</v>
      </c>
      <c r="N92" s="7" t="s">
        <v>185</v>
      </c>
      <c r="O92" s="6" t="s">
        <v>215</v>
      </c>
      <c r="P92" s="7" t="s">
        <v>184</v>
      </c>
      <c r="Q92" s="3">
        <v>43281</v>
      </c>
      <c r="R92" s="3">
        <v>43281</v>
      </c>
    </row>
    <row r="93" spans="1:18">
      <c r="A93" s="7">
        <v>2018</v>
      </c>
      <c r="B93" s="3">
        <v>43191</v>
      </c>
      <c r="C93" s="3">
        <v>43281</v>
      </c>
      <c r="D93" s="7" t="s">
        <v>219</v>
      </c>
      <c r="E93" s="7" t="s">
        <v>173</v>
      </c>
      <c r="F93" s="7">
        <v>3611</v>
      </c>
      <c r="G93" s="7" t="s">
        <v>137</v>
      </c>
      <c r="H93" s="5">
        <v>313230</v>
      </c>
      <c r="I93" s="5">
        <v>313230</v>
      </c>
      <c r="J93" s="5">
        <v>130520</v>
      </c>
      <c r="K93" s="5">
        <v>0</v>
      </c>
      <c r="L93" s="5">
        <v>0</v>
      </c>
      <c r="M93" s="5">
        <v>0</v>
      </c>
      <c r="N93" s="7" t="s">
        <v>185</v>
      </c>
      <c r="O93" s="6" t="s">
        <v>215</v>
      </c>
      <c r="P93" s="7" t="s">
        <v>184</v>
      </c>
      <c r="Q93" s="3">
        <v>43281</v>
      </c>
      <c r="R93" s="3">
        <v>43281</v>
      </c>
    </row>
    <row r="94" spans="1:18">
      <c r="A94" s="7">
        <v>2018</v>
      </c>
      <c r="B94" s="3">
        <v>43191</v>
      </c>
      <c r="C94" s="3">
        <v>43281</v>
      </c>
      <c r="D94" s="7" t="s">
        <v>219</v>
      </c>
      <c r="E94" s="7" t="s">
        <v>173</v>
      </c>
      <c r="F94" s="7">
        <v>3661</v>
      </c>
      <c r="G94" s="7" t="s">
        <v>138</v>
      </c>
      <c r="H94" s="5">
        <v>399999</v>
      </c>
      <c r="I94" s="5">
        <v>369999</v>
      </c>
      <c r="J94" s="5">
        <v>0</v>
      </c>
      <c r="K94" s="5">
        <v>0</v>
      </c>
      <c r="L94" s="5">
        <v>0</v>
      </c>
      <c r="M94" s="5">
        <v>0</v>
      </c>
      <c r="N94" s="7" t="s">
        <v>186</v>
      </c>
      <c r="O94" s="6" t="s">
        <v>215</v>
      </c>
      <c r="P94" s="7" t="s">
        <v>184</v>
      </c>
      <c r="Q94" s="3">
        <v>43281</v>
      </c>
      <c r="R94" s="3">
        <v>43281</v>
      </c>
    </row>
    <row r="95" spans="1:18">
      <c r="A95" s="7">
        <v>2018</v>
      </c>
      <c r="B95" s="3">
        <v>43191</v>
      </c>
      <c r="C95" s="3">
        <v>43281</v>
      </c>
      <c r="D95" s="7" t="s">
        <v>219</v>
      </c>
      <c r="E95" s="7" t="s">
        <v>174</v>
      </c>
      <c r="F95" s="7">
        <v>3711</v>
      </c>
      <c r="G95" s="7" t="s">
        <v>139</v>
      </c>
      <c r="H95" s="5">
        <v>78721</v>
      </c>
      <c r="I95" s="5">
        <v>78721</v>
      </c>
      <c r="J95" s="5">
        <v>0</v>
      </c>
      <c r="K95" s="5">
        <v>0</v>
      </c>
      <c r="L95" s="5">
        <v>0</v>
      </c>
      <c r="M95" s="5">
        <v>0</v>
      </c>
      <c r="N95" s="7" t="s">
        <v>185</v>
      </c>
      <c r="O95" s="6" t="s">
        <v>215</v>
      </c>
      <c r="P95" s="7" t="s">
        <v>184</v>
      </c>
      <c r="Q95" s="3">
        <v>43281</v>
      </c>
      <c r="R95" s="3">
        <v>43281</v>
      </c>
    </row>
    <row r="96" spans="1:18">
      <c r="A96" s="7">
        <v>2018</v>
      </c>
      <c r="B96" s="3">
        <v>43191</v>
      </c>
      <c r="C96" s="3">
        <v>43281</v>
      </c>
      <c r="D96" s="7" t="s">
        <v>219</v>
      </c>
      <c r="E96" s="7" t="s">
        <v>174</v>
      </c>
      <c r="F96" s="7">
        <v>3712</v>
      </c>
      <c r="G96" s="7" t="s">
        <v>140</v>
      </c>
      <c r="H96" s="5">
        <v>131134</v>
      </c>
      <c r="I96" s="5">
        <v>131134</v>
      </c>
      <c r="J96" s="5">
        <v>0</v>
      </c>
      <c r="K96" s="5">
        <v>0</v>
      </c>
      <c r="L96" s="5">
        <v>0</v>
      </c>
      <c r="M96" s="5">
        <v>0</v>
      </c>
      <c r="N96" s="7" t="s">
        <v>185</v>
      </c>
      <c r="O96" s="6" t="s">
        <v>215</v>
      </c>
      <c r="P96" s="7" t="s">
        <v>184</v>
      </c>
      <c r="Q96" s="3">
        <v>43281</v>
      </c>
      <c r="R96" s="3">
        <v>43281</v>
      </c>
    </row>
    <row r="97" spans="1:18">
      <c r="A97" s="7">
        <v>2018</v>
      </c>
      <c r="B97" s="3">
        <v>43191</v>
      </c>
      <c r="C97" s="3">
        <v>43281</v>
      </c>
      <c r="D97" s="7" t="s">
        <v>219</v>
      </c>
      <c r="E97" s="7" t="s">
        <v>174</v>
      </c>
      <c r="F97" s="7">
        <v>3721</v>
      </c>
      <c r="G97" s="7" t="s">
        <v>141</v>
      </c>
      <c r="H97" s="5">
        <v>40196</v>
      </c>
      <c r="I97" s="5">
        <v>40196</v>
      </c>
      <c r="J97" s="5">
        <v>0</v>
      </c>
      <c r="K97" s="5">
        <v>0</v>
      </c>
      <c r="L97" s="5">
        <v>0</v>
      </c>
      <c r="M97" s="5">
        <v>0</v>
      </c>
      <c r="N97" s="7" t="s">
        <v>185</v>
      </c>
      <c r="O97" s="6" t="s">
        <v>215</v>
      </c>
      <c r="P97" s="7" t="s">
        <v>184</v>
      </c>
      <c r="Q97" s="3">
        <v>43281</v>
      </c>
      <c r="R97" s="3">
        <v>43281</v>
      </c>
    </row>
    <row r="98" spans="1:18">
      <c r="A98" s="7">
        <v>2018</v>
      </c>
      <c r="B98" s="3">
        <v>43191</v>
      </c>
      <c r="C98" s="3">
        <v>43281</v>
      </c>
      <c r="D98" s="7" t="s">
        <v>219</v>
      </c>
      <c r="E98" s="7" t="s">
        <v>174</v>
      </c>
      <c r="F98" s="7">
        <v>3722</v>
      </c>
      <c r="G98" s="7" t="s">
        <v>142</v>
      </c>
      <c r="H98" s="5">
        <v>183339</v>
      </c>
      <c r="I98" s="5">
        <v>183339</v>
      </c>
      <c r="J98" s="5">
        <v>69000</v>
      </c>
      <c r="K98" s="5">
        <v>69000</v>
      </c>
      <c r="L98" s="5">
        <v>69000</v>
      </c>
      <c r="M98" s="5">
        <v>69000</v>
      </c>
      <c r="N98" s="7" t="s">
        <v>185</v>
      </c>
      <c r="O98" s="6" t="s">
        <v>215</v>
      </c>
      <c r="P98" s="7" t="s">
        <v>184</v>
      </c>
      <c r="Q98" s="3">
        <v>43281</v>
      </c>
      <c r="R98" s="3">
        <v>43281</v>
      </c>
    </row>
    <row r="99" spans="1:18">
      <c r="A99" s="7">
        <v>2018</v>
      </c>
      <c r="B99" s="3">
        <v>43191</v>
      </c>
      <c r="C99" s="3">
        <v>43281</v>
      </c>
      <c r="D99" s="7" t="s">
        <v>219</v>
      </c>
      <c r="E99" s="7" t="s">
        <v>174</v>
      </c>
      <c r="F99" s="7">
        <v>3751</v>
      </c>
      <c r="G99" s="7" t="s">
        <v>143</v>
      </c>
      <c r="H99" s="5">
        <v>64731</v>
      </c>
      <c r="I99" s="5">
        <v>64731</v>
      </c>
      <c r="J99" s="5">
        <v>0</v>
      </c>
      <c r="K99" s="5">
        <v>0</v>
      </c>
      <c r="L99" s="5">
        <v>0</v>
      </c>
      <c r="M99" s="5">
        <v>0</v>
      </c>
      <c r="N99" s="7" t="s">
        <v>185</v>
      </c>
      <c r="O99" s="6" t="s">
        <v>215</v>
      </c>
      <c r="P99" s="7" t="s">
        <v>184</v>
      </c>
      <c r="Q99" s="3">
        <v>43281</v>
      </c>
      <c r="R99" s="3">
        <v>43281</v>
      </c>
    </row>
    <row r="100" spans="1:18">
      <c r="A100" s="7">
        <v>2018</v>
      </c>
      <c r="B100" s="3">
        <v>43191</v>
      </c>
      <c r="C100" s="3">
        <v>43281</v>
      </c>
      <c r="D100" s="7" t="s">
        <v>219</v>
      </c>
      <c r="E100" s="7" t="s">
        <v>174</v>
      </c>
      <c r="F100" s="7">
        <v>3761</v>
      </c>
      <c r="G100" s="7" t="s">
        <v>144</v>
      </c>
      <c r="H100" s="5">
        <v>99395</v>
      </c>
      <c r="I100" s="5">
        <v>99395</v>
      </c>
      <c r="J100" s="5">
        <v>0</v>
      </c>
      <c r="K100" s="5">
        <v>0</v>
      </c>
      <c r="L100" s="5">
        <v>0</v>
      </c>
      <c r="M100" s="5">
        <v>0</v>
      </c>
      <c r="N100" s="7" t="s">
        <v>185</v>
      </c>
      <c r="O100" s="6" t="s">
        <v>215</v>
      </c>
      <c r="P100" s="7" t="s">
        <v>184</v>
      </c>
      <c r="Q100" s="3">
        <v>43281</v>
      </c>
      <c r="R100" s="3">
        <v>43281</v>
      </c>
    </row>
    <row r="101" spans="1:18">
      <c r="A101" s="7">
        <v>2018</v>
      </c>
      <c r="B101" s="3">
        <v>43191</v>
      </c>
      <c r="C101" s="3">
        <v>43281</v>
      </c>
      <c r="D101" s="7" t="s">
        <v>219</v>
      </c>
      <c r="E101" s="7" t="s">
        <v>175</v>
      </c>
      <c r="F101" s="7">
        <v>3831</v>
      </c>
      <c r="G101" s="7" t="s">
        <v>145</v>
      </c>
      <c r="H101" s="5">
        <v>3697290</v>
      </c>
      <c r="I101" s="5">
        <v>3000000</v>
      </c>
      <c r="J101" s="5">
        <v>1606515.51</v>
      </c>
      <c r="K101" s="5">
        <v>1606515.51</v>
      </c>
      <c r="L101" s="5">
        <v>1606515.51</v>
      </c>
      <c r="M101" s="5">
        <v>1606515.51</v>
      </c>
      <c r="N101" s="7" t="s">
        <v>186</v>
      </c>
      <c r="O101" s="6" t="s">
        <v>215</v>
      </c>
      <c r="P101" s="7" t="s">
        <v>184</v>
      </c>
      <c r="Q101" s="3">
        <v>43281</v>
      </c>
      <c r="R101" s="3">
        <v>43281</v>
      </c>
    </row>
    <row r="102" spans="1:18">
      <c r="A102" s="7">
        <v>2018</v>
      </c>
      <c r="B102" s="3">
        <v>43191</v>
      </c>
      <c r="C102" s="3">
        <v>43281</v>
      </c>
      <c r="D102" s="7" t="s">
        <v>219</v>
      </c>
      <c r="E102" s="7" t="s">
        <v>175</v>
      </c>
      <c r="F102" s="7">
        <v>3841</v>
      </c>
      <c r="G102" s="7" t="s">
        <v>146</v>
      </c>
      <c r="H102" s="5">
        <v>7210000</v>
      </c>
      <c r="I102" s="5">
        <v>37210000</v>
      </c>
      <c r="J102" s="5">
        <v>0</v>
      </c>
      <c r="K102" s="5">
        <v>0</v>
      </c>
      <c r="L102" s="5">
        <v>0</v>
      </c>
      <c r="M102" s="5">
        <v>0</v>
      </c>
      <c r="N102" s="7" t="s">
        <v>220</v>
      </c>
      <c r="O102" s="6" t="s">
        <v>215</v>
      </c>
      <c r="P102" s="7" t="s">
        <v>184</v>
      </c>
      <c r="Q102" s="3">
        <v>43281</v>
      </c>
      <c r="R102" s="3">
        <v>43281</v>
      </c>
    </row>
    <row r="103" spans="1:18">
      <c r="A103" s="7">
        <v>2018</v>
      </c>
      <c r="B103" s="3">
        <v>43191</v>
      </c>
      <c r="C103" s="3">
        <v>43281</v>
      </c>
      <c r="D103" s="7" t="s">
        <v>219</v>
      </c>
      <c r="E103" s="7" t="s">
        <v>176</v>
      </c>
      <c r="F103" s="7">
        <v>3911</v>
      </c>
      <c r="G103" s="7" t="s">
        <v>147</v>
      </c>
      <c r="H103" s="5">
        <v>280000</v>
      </c>
      <c r="I103" s="5">
        <v>280000</v>
      </c>
      <c r="J103" s="5">
        <v>128668.6</v>
      </c>
      <c r="K103" s="5">
        <v>128668.6</v>
      </c>
      <c r="L103" s="5">
        <v>128668.6</v>
      </c>
      <c r="M103" s="5">
        <v>128668.6</v>
      </c>
      <c r="N103" s="7" t="s">
        <v>185</v>
      </c>
      <c r="O103" s="6" t="s">
        <v>215</v>
      </c>
      <c r="P103" s="7" t="s">
        <v>184</v>
      </c>
      <c r="Q103" s="3">
        <v>43281</v>
      </c>
      <c r="R103" s="3">
        <v>43281</v>
      </c>
    </row>
    <row r="104" spans="1:18">
      <c r="A104" s="7">
        <v>2018</v>
      </c>
      <c r="B104" s="3">
        <v>43191</v>
      </c>
      <c r="C104" s="3">
        <v>43281</v>
      </c>
      <c r="D104" s="7" t="s">
        <v>219</v>
      </c>
      <c r="E104" s="7" t="s">
        <v>176</v>
      </c>
      <c r="F104" s="7">
        <v>3921</v>
      </c>
      <c r="G104" s="7" t="s">
        <v>148</v>
      </c>
      <c r="H104" s="5">
        <v>75590</v>
      </c>
      <c r="I104" s="5">
        <v>75590</v>
      </c>
      <c r="J104" s="5">
        <v>21922</v>
      </c>
      <c r="K104" s="5">
        <v>21922</v>
      </c>
      <c r="L104" s="5">
        <v>21922</v>
      </c>
      <c r="M104" s="5">
        <v>21922</v>
      </c>
      <c r="N104" s="7" t="s">
        <v>185</v>
      </c>
      <c r="O104" s="6" t="s">
        <v>215</v>
      </c>
      <c r="P104" s="7" t="s">
        <v>184</v>
      </c>
      <c r="Q104" s="3">
        <v>43281</v>
      </c>
      <c r="R104" s="3">
        <v>43281</v>
      </c>
    </row>
    <row r="105" spans="1:18">
      <c r="A105" s="7">
        <v>2018</v>
      </c>
      <c r="B105" s="3">
        <v>43191</v>
      </c>
      <c r="C105" s="3">
        <v>43281</v>
      </c>
      <c r="D105" s="7" t="s">
        <v>219</v>
      </c>
      <c r="E105" s="7" t="s">
        <v>176</v>
      </c>
      <c r="F105" s="7">
        <v>3951</v>
      </c>
      <c r="G105" s="7" t="s">
        <v>149</v>
      </c>
      <c r="H105" s="5">
        <v>0</v>
      </c>
      <c r="I105" s="5">
        <v>8797</v>
      </c>
      <c r="J105" s="5">
        <v>8797</v>
      </c>
      <c r="K105" s="5">
        <v>8762.5499999999993</v>
      </c>
      <c r="L105" s="5">
        <v>8762.5499999999993</v>
      </c>
      <c r="M105" s="5">
        <v>8762.5499999999993</v>
      </c>
      <c r="N105" s="7" t="s">
        <v>188</v>
      </c>
      <c r="O105" s="6" t="s">
        <v>215</v>
      </c>
      <c r="P105" s="7" t="s">
        <v>184</v>
      </c>
      <c r="Q105" s="3">
        <v>43281</v>
      </c>
      <c r="R105" s="3">
        <v>43281</v>
      </c>
    </row>
    <row r="106" spans="1:18">
      <c r="A106" s="7">
        <v>2018</v>
      </c>
      <c r="B106" s="3">
        <v>43191</v>
      </c>
      <c r="C106" s="3">
        <v>43281</v>
      </c>
      <c r="D106" s="7" t="s">
        <v>219</v>
      </c>
      <c r="E106" s="7" t="s">
        <v>176</v>
      </c>
      <c r="F106" s="7">
        <v>3969</v>
      </c>
      <c r="G106" s="7" t="s">
        <v>150</v>
      </c>
      <c r="H106" s="5">
        <v>181466</v>
      </c>
      <c r="I106" s="5">
        <v>221127.18</v>
      </c>
      <c r="J106" s="5">
        <v>95445.59</v>
      </c>
      <c r="K106" s="5">
        <v>0</v>
      </c>
      <c r="L106" s="5">
        <v>0</v>
      </c>
      <c r="M106" s="5">
        <v>0</v>
      </c>
      <c r="N106" s="7" t="s">
        <v>186</v>
      </c>
      <c r="O106" s="6" t="s">
        <v>215</v>
      </c>
      <c r="P106" s="7" t="s">
        <v>184</v>
      </c>
      <c r="Q106" s="3">
        <v>43281</v>
      </c>
      <c r="R106" s="3">
        <v>43281</v>
      </c>
    </row>
    <row r="107" spans="1:18">
      <c r="A107" s="7">
        <v>2018</v>
      </c>
      <c r="B107" s="3">
        <v>43191</v>
      </c>
      <c r="C107" s="3">
        <v>43281</v>
      </c>
      <c r="D107" s="7" t="s">
        <v>219</v>
      </c>
      <c r="E107" s="7" t="s">
        <v>176</v>
      </c>
      <c r="F107" s="7">
        <v>3981</v>
      </c>
      <c r="G107" s="7" t="s">
        <v>151</v>
      </c>
      <c r="H107" s="5">
        <v>5034894</v>
      </c>
      <c r="I107" s="5">
        <v>5034894</v>
      </c>
      <c r="J107" s="5">
        <v>1557280</v>
      </c>
      <c r="K107" s="5">
        <v>1557280</v>
      </c>
      <c r="L107" s="5">
        <v>1557280</v>
      </c>
      <c r="M107" s="5">
        <v>1557280</v>
      </c>
      <c r="N107" s="7" t="s">
        <v>185</v>
      </c>
      <c r="O107" s="6" t="s">
        <v>215</v>
      </c>
      <c r="P107" s="7" t="s">
        <v>184</v>
      </c>
      <c r="Q107" s="3">
        <v>43281</v>
      </c>
      <c r="R107" s="3">
        <v>43281</v>
      </c>
    </row>
    <row r="108" spans="1:18">
      <c r="A108" s="7">
        <v>2018</v>
      </c>
      <c r="B108" s="3">
        <v>43191</v>
      </c>
      <c r="C108" s="3">
        <v>43281</v>
      </c>
      <c r="D108" s="7" t="s">
        <v>219</v>
      </c>
      <c r="E108" s="7" t="s">
        <v>176</v>
      </c>
      <c r="F108" s="7">
        <v>3982</v>
      </c>
      <c r="G108" s="7" t="s">
        <v>152</v>
      </c>
      <c r="H108" s="5">
        <v>1058975</v>
      </c>
      <c r="I108" s="5">
        <v>1058969.2</v>
      </c>
      <c r="J108" s="5">
        <v>353537.99999999994</v>
      </c>
      <c r="K108" s="5">
        <v>353537.99999999994</v>
      </c>
      <c r="L108" s="5">
        <v>353537.99999999994</v>
      </c>
      <c r="M108" s="5">
        <v>353537.99999999994</v>
      </c>
      <c r="N108" s="7" t="s">
        <v>186</v>
      </c>
      <c r="O108" s="6" t="s">
        <v>215</v>
      </c>
      <c r="P108" s="7" t="s">
        <v>184</v>
      </c>
      <c r="Q108" s="3">
        <v>43281</v>
      </c>
      <c r="R108" s="3">
        <v>43281</v>
      </c>
    </row>
    <row r="109" spans="1:18">
      <c r="A109" s="7">
        <v>2018</v>
      </c>
      <c r="B109" s="3">
        <v>43191</v>
      </c>
      <c r="C109" s="3">
        <v>43281</v>
      </c>
      <c r="D109" s="7" t="s">
        <v>218</v>
      </c>
      <c r="E109" s="7" t="s">
        <v>177</v>
      </c>
      <c r="F109" s="7">
        <v>4331</v>
      </c>
      <c r="G109" s="7" t="s">
        <v>153</v>
      </c>
      <c r="H109" s="5">
        <v>38524000</v>
      </c>
      <c r="I109" s="5">
        <v>50412000</v>
      </c>
      <c r="J109" s="5">
        <v>26884000</v>
      </c>
      <c r="K109" s="5">
        <v>26884000</v>
      </c>
      <c r="L109" s="5">
        <v>26884000</v>
      </c>
      <c r="M109" s="5">
        <v>26884000</v>
      </c>
      <c r="N109" s="7" t="s">
        <v>217</v>
      </c>
      <c r="O109" s="6" t="s">
        <v>215</v>
      </c>
      <c r="P109" s="7" t="s">
        <v>184</v>
      </c>
      <c r="Q109" s="3">
        <v>43281</v>
      </c>
      <c r="R109" s="3">
        <v>43281</v>
      </c>
    </row>
    <row r="110" spans="1:18">
      <c r="A110" s="7">
        <v>2018</v>
      </c>
      <c r="B110" s="3">
        <v>43191</v>
      </c>
      <c r="C110" s="3">
        <v>43281</v>
      </c>
      <c r="D110" s="7" t="s">
        <v>216</v>
      </c>
      <c r="E110" s="7" t="s">
        <v>178</v>
      </c>
      <c r="F110" s="7">
        <v>6121</v>
      </c>
      <c r="G110" s="7" t="s">
        <v>154</v>
      </c>
      <c r="H110" s="5">
        <v>70000000</v>
      </c>
      <c r="I110" s="5">
        <v>70000000</v>
      </c>
      <c r="J110" s="5">
        <v>0</v>
      </c>
      <c r="K110" s="5">
        <v>0</v>
      </c>
      <c r="L110" s="5">
        <v>0</v>
      </c>
      <c r="M110" s="5">
        <v>0</v>
      </c>
      <c r="N110" s="7" t="s">
        <v>185</v>
      </c>
      <c r="O110" s="6" t="s">
        <v>215</v>
      </c>
      <c r="P110" s="7" t="s">
        <v>184</v>
      </c>
      <c r="Q110" s="3">
        <v>43281</v>
      </c>
      <c r="R110" s="3">
        <v>43281</v>
      </c>
    </row>
  </sheetData>
  <mergeCells count="7">
    <mergeCell ref="A6:S6"/>
    <mergeCell ref="A2:C2"/>
    <mergeCell ref="D2:F2"/>
    <mergeCell ref="G2:I2"/>
    <mergeCell ref="A3:C3"/>
    <mergeCell ref="D3:F3"/>
    <mergeCell ref="G3:I3"/>
  </mergeCells>
  <hyperlinks>
    <hyperlink ref="O8" r:id="rId1"/>
    <hyperlink ref="O9:O110" r:id="rId2" display="HIPERVINCULO"/>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dimension ref="A1:K8"/>
  <sheetViews>
    <sheetView topLeftCell="A2" workbookViewId="0">
      <selection activeCell="A2" sqref="A2:C2"/>
    </sheetView>
  </sheetViews>
  <sheetFormatPr baseColWidth="10" defaultColWidth="9.140625" defaultRowHeight="15"/>
  <cols>
    <col min="1" max="1" width="8" style="4" bestFit="1" customWidth="1"/>
    <col min="2" max="2" width="36.42578125" style="4" bestFit="1" customWidth="1"/>
    <col min="3" max="3" width="38.5703125" style="4" bestFit="1" customWidth="1"/>
    <col min="4" max="4" width="34.85546875" style="4" bestFit="1" customWidth="1"/>
    <col min="5" max="5" width="67.7109375" style="4" bestFit="1" customWidth="1"/>
    <col min="6" max="6" width="65.140625" style="4" bestFit="1" customWidth="1"/>
    <col min="7" max="7" width="80.5703125" style="4" bestFit="1" customWidth="1"/>
    <col min="8" max="8" width="73.140625" style="4" bestFit="1" customWidth="1"/>
    <col min="9" max="9" width="17.5703125" style="4" bestFit="1" customWidth="1"/>
    <col min="10" max="10" width="20" style="4" bestFit="1" customWidth="1"/>
    <col min="11" max="11" width="8" style="4" bestFit="1" customWidth="1"/>
    <col min="12" max="16384" width="9.140625" style="4"/>
  </cols>
  <sheetData>
    <row r="1" spans="1:11" hidden="1">
      <c r="A1" s="4" t="s">
        <v>213</v>
      </c>
    </row>
    <row r="2" spans="1:11">
      <c r="A2" s="23" t="s">
        <v>1</v>
      </c>
      <c r="B2" s="24"/>
      <c r="C2" s="24"/>
      <c r="D2" s="23" t="s">
        <v>2</v>
      </c>
      <c r="E2" s="24"/>
      <c r="F2" s="24"/>
      <c r="G2" s="23" t="s">
        <v>3</v>
      </c>
      <c r="H2" s="24"/>
      <c r="I2" s="24"/>
    </row>
    <row r="3" spans="1:11">
      <c r="A3" s="25" t="s">
        <v>212</v>
      </c>
      <c r="B3" s="24"/>
      <c r="C3" s="24"/>
      <c r="D3" s="25" t="s">
        <v>211</v>
      </c>
      <c r="E3" s="24"/>
      <c r="F3" s="24"/>
      <c r="G3" s="25" t="s">
        <v>210</v>
      </c>
      <c r="H3" s="24"/>
      <c r="I3" s="24"/>
    </row>
    <row r="4" spans="1:11" hidden="1">
      <c r="A4" s="4" t="s">
        <v>7</v>
      </c>
      <c r="B4" s="4" t="s">
        <v>8</v>
      </c>
      <c r="C4" s="4" t="s">
        <v>8</v>
      </c>
      <c r="D4" s="4" t="s">
        <v>209</v>
      </c>
      <c r="E4" s="4" t="s">
        <v>7</v>
      </c>
      <c r="F4" s="4" t="s">
        <v>11</v>
      </c>
      <c r="G4" s="4" t="s">
        <v>11</v>
      </c>
      <c r="H4" s="4" t="s">
        <v>10</v>
      </c>
      <c r="I4" s="4" t="s">
        <v>8</v>
      </c>
      <c r="J4" s="4" t="s">
        <v>12</v>
      </c>
      <c r="K4" s="4" t="s">
        <v>13</v>
      </c>
    </row>
    <row r="5" spans="1:11" hidden="1">
      <c r="A5" s="4" t="s">
        <v>208</v>
      </c>
      <c r="B5" s="4" t="s">
        <v>207</v>
      </c>
      <c r="C5" s="4" t="s">
        <v>206</v>
      </c>
      <c r="D5" s="4" t="s">
        <v>205</v>
      </c>
      <c r="E5" s="4" t="s">
        <v>204</v>
      </c>
      <c r="F5" s="4" t="s">
        <v>203</v>
      </c>
      <c r="G5" s="4" t="s">
        <v>202</v>
      </c>
      <c r="H5" s="4" t="s">
        <v>201</v>
      </c>
      <c r="I5" s="4" t="s">
        <v>200</v>
      </c>
      <c r="J5" s="4" t="s">
        <v>199</v>
      </c>
      <c r="K5" s="4" t="s">
        <v>198</v>
      </c>
    </row>
    <row r="6" spans="1:11">
      <c r="A6" s="23" t="s">
        <v>33</v>
      </c>
      <c r="B6" s="24"/>
      <c r="C6" s="24"/>
      <c r="D6" s="24"/>
      <c r="E6" s="24"/>
      <c r="F6" s="24"/>
      <c r="G6" s="24"/>
      <c r="H6" s="24"/>
      <c r="I6" s="24"/>
      <c r="J6" s="24"/>
      <c r="K6" s="24"/>
    </row>
    <row r="7" spans="1:11" ht="26.25">
      <c r="A7" s="1" t="s">
        <v>34</v>
      </c>
      <c r="B7" s="1" t="s">
        <v>35</v>
      </c>
      <c r="C7" s="1" t="s">
        <v>36</v>
      </c>
      <c r="D7" s="1" t="s">
        <v>197</v>
      </c>
      <c r="E7" s="1" t="s">
        <v>196</v>
      </c>
      <c r="F7" s="1" t="s">
        <v>195</v>
      </c>
      <c r="G7" s="1" t="s">
        <v>194</v>
      </c>
      <c r="H7" s="1" t="s">
        <v>49</v>
      </c>
      <c r="I7" s="1" t="s">
        <v>50</v>
      </c>
      <c r="J7" s="1" t="s">
        <v>193</v>
      </c>
      <c r="K7" s="1" t="s">
        <v>52</v>
      </c>
    </row>
    <row r="8" spans="1:11">
      <c r="A8" s="4">
        <v>2018</v>
      </c>
      <c r="B8" s="3">
        <v>43101</v>
      </c>
      <c r="C8" s="3">
        <v>43190</v>
      </c>
      <c r="D8" s="4" t="s">
        <v>192</v>
      </c>
      <c r="E8" s="4" t="s">
        <v>191</v>
      </c>
      <c r="F8" s="6" t="s">
        <v>214</v>
      </c>
      <c r="G8" s="6" t="s">
        <v>190</v>
      </c>
      <c r="H8" s="4" t="s">
        <v>184</v>
      </c>
      <c r="I8" s="3">
        <v>43190</v>
      </c>
      <c r="J8" s="3">
        <v>43190</v>
      </c>
      <c r="K8" s="4" t="s">
        <v>189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G8"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K8"/>
  <sheetViews>
    <sheetView topLeftCell="A2" workbookViewId="0">
      <selection activeCell="A3" sqref="A3:C3"/>
    </sheetView>
  </sheetViews>
  <sheetFormatPr baseColWidth="10" defaultColWidth="9.140625" defaultRowHeight="15"/>
  <cols>
    <col min="1" max="1" width="8" style="7" bestFit="1" customWidth="1"/>
    <col min="2" max="2" width="36.42578125" style="7" bestFit="1" customWidth="1"/>
    <col min="3" max="3" width="38.5703125" style="7" bestFit="1" customWidth="1"/>
    <col min="4" max="4" width="34.85546875" style="7" bestFit="1" customWidth="1"/>
    <col min="5" max="5" width="67.7109375" style="7" bestFit="1" customWidth="1"/>
    <col min="6" max="6" width="65.140625" style="7" bestFit="1" customWidth="1"/>
    <col min="7" max="7" width="80.5703125" style="7" bestFit="1" customWidth="1"/>
    <col min="8" max="8" width="73.140625" style="7" bestFit="1" customWidth="1"/>
    <col min="9" max="9" width="17.5703125" style="7" bestFit="1" customWidth="1"/>
    <col min="10" max="10" width="20" style="7" bestFit="1" customWidth="1"/>
    <col min="11" max="11" width="72.28515625" style="7" customWidth="1"/>
    <col min="12" max="16384" width="9.140625" style="7"/>
  </cols>
  <sheetData>
    <row r="1" spans="1:11" hidden="1">
      <c r="A1" s="7" t="s">
        <v>213</v>
      </c>
    </row>
    <row r="2" spans="1:11">
      <c r="A2" s="23" t="s">
        <v>1</v>
      </c>
      <c r="B2" s="24"/>
      <c r="C2" s="24"/>
      <c r="D2" s="23" t="s">
        <v>2</v>
      </c>
      <c r="E2" s="24"/>
      <c r="F2" s="24"/>
      <c r="G2" s="23" t="s">
        <v>3</v>
      </c>
      <c r="H2" s="24"/>
      <c r="I2" s="24"/>
    </row>
    <row r="3" spans="1:11">
      <c r="A3" s="25" t="s">
        <v>212</v>
      </c>
      <c r="B3" s="24"/>
      <c r="C3" s="24"/>
      <c r="D3" s="25" t="s">
        <v>211</v>
      </c>
      <c r="E3" s="24"/>
      <c r="F3" s="24"/>
      <c r="G3" s="25" t="s">
        <v>210</v>
      </c>
      <c r="H3" s="24"/>
      <c r="I3" s="24"/>
    </row>
    <row r="4" spans="1:11" hidden="1">
      <c r="A4" s="7" t="s">
        <v>7</v>
      </c>
      <c r="B4" s="7" t="s">
        <v>8</v>
      </c>
      <c r="C4" s="7" t="s">
        <v>8</v>
      </c>
      <c r="D4" s="7" t="s">
        <v>209</v>
      </c>
      <c r="E4" s="7" t="s">
        <v>7</v>
      </c>
      <c r="F4" s="7" t="s">
        <v>11</v>
      </c>
      <c r="G4" s="7" t="s">
        <v>11</v>
      </c>
      <c r="H4" s="7" t="s">
        <v>10</v>
      </c>
      <c r="I4" s="7" t="s">
        <v>8</v>
      </c>
      <c r="J4" s="7" t="s">
        <v>12</v>
      </c>
      <c r="K4" s="7" t="s">
        <v>13</v>
      </c>
    </row>
    <row r="5" spans="1:11" hidden="1">
      <c r="A5" s="7" t="s">
        <v>208</v>
      </c>
      <c r="B5" s="7" t="s">
        <v>207</v>
      </c>
      <c r="C5" s="7" t="s">
        <v>206</v>
      </c>
      <c r="D5" s="7" t="s">
        <v>205</v>
      </c>
      <c r="E5" s="7" t="s">
        <v>204</v>
      </c>
      <c r="F5" s="7" t="s">
        <v>203</v>
      </c>
      <c r="G5" s="7" t="s">
        <v>202</v>
      </c>
      <c r="H5" s="7" t="s">
        <v>201</v>
      </c>
      <c r="I5" s="7" t="s">
        <v>200</v>
      </c>
      <c r="J5" s="7" t="s">
        <v>199</v>
      </c>
      <c r="K5" s="7" t="s">
        <v>198</v>
      </c>
    </row>
    <row r="6" spans="1:11">
      <c r="A6" s="23" t="s">
        <v>33</v>
      </c>
      <c r="B6" s="24"/>
      <c r="C6" s="24"/>
      <c r="D6" s="24"/>
      <c r="E6" s="24"/>
      <c r="F6" s="24"/>
      <c r="G6" s="24"/>
      <c r="H6" s="24"/>
      <c r="I6" s="24"/>
      <c r="J6" s="24"/>
      <c r="K6" s="24"/>
    </row>
    <row r="7" spans="1:11" ht="26.25">
      <c r="A7" s="1" t="s">
        <v>34</v>
      </c>
      <c r="B7" s="1" t="s">
        <v>35</v>
      </c>
      <c r="C7" s="1" t="s">
        <v>36</v>
      </c>
      <c r="D7" s="1" t="s">
        <v>197</v>
      </c>
      <c r="E7" s="1" t="s">
        <v>196</v>
      </c>
      <c r="F7" s="1" t="s">
        <v>195</v>
      </c>
      <c r="G7" s="1" t="s">
        <v>194</v>
      </c>
      <c r="H7" s="1" t="s">
        <v>49</v>
      </c>
      <c r="I7" s="1" t="s">
        <v>50</v>
      </c>
      <c r="J7" s="1" t="s">
        <v>193</v>
      </c>
      <c r="K7" s="1" t="s">
        <v>52</v>
      </c>
    </row>
    <row r="8" spans="1:11" s="9" customFormat="1" ht="90">
      <c r="A8" s="12">
        <v>2018</v>
      </c>
      <c r="B8" s="11">
        <v>43191</v>
      </c>
      <c r="C8" s="11">
        <v>43281</v>
      </c>
      <c r="D8" s="12" t="s">
        <v>192</v>
      </c>
      <c r="E8" s="12" t="s">
        <v>226</v>
      </c>
      <c r="F8" s="14" t="s">
        <v>215</v>
      </c>
      <c r="G8" s="13" t="s">
        <v>215</v>
      </c>
      <c r="H8" s="12" t="s">
        <v>184</v>
      </c>
      <c r="I8" s="11">
        <v>43281</v>
      </c>
      <c r="J8" s="11">
        <v>43281</v>
      </c>
      <c r="K8" s="10" t="s">
        <v>189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G8" r:id="rId2"/>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S115"/>
  <sheetViews>
    <sheetView topLeftCell="A2" workbookViewId="0">
      <selection activeCell="A10" sqref="A10"/>
    </sheetView>
  </sheetViews>
  <sheetFormatPr baseColWidth="10" defaultColWidth="9.140625" defaultRowHeight="15"/>
  <cols>
    <col min="1" max="1" width="8" style="15" bestFit="1" customWidth="1"/>
    <col min="2" max="3" width="24.5703125" style="15" customWidth="1"/>
    <col min="4" max="4" width="57.5703125" style="15" bestFit="1" customWidth="1"/>
    <col min="5" max="5" width="58.5703125" style="15" bestFit="1" customWidth="1"/>
    <col min="6" max="6" width="58.42578125" style="15" bestFit="1" customWidth="1"/>
    <col min="7" max="7" width="81.7109375" style="15" bestFit="1" customWidth="1"/>
    <col min="8" max="8" width="83.28515625" style="15" bestFit="1" customWidth="1"/>
    <col min="9" max="9" width="84.5703125" style="15" bestFit="1" customWidth="1"/>
    <col min="10" max="10" width="87" style="15" bestFit="1" customWidth="1"/>
    <col min="11" max="11" width="84.5703125" style="15" bestFit="1" customWidth="1"/>
    <col min="12" max="12" width="81.42578125" style="15" bestFit="1" customWidth="1"/>
    <col min="13" max="13" width="81.5703125" style="15" bestFit="1" customWidth="1"/>
    <col min="14" max="14" width="84.5703125" style="15" customWidth="1"/>
    <col min="15" max="15" width="61.42578125" style="15" bestFit="1" customWidth="1"/>
    <col min="16" max="16" width="73.140625" style="15" bestFit="1" customWidth="1"/>
    <col min="17" max="17" width="17.5703125" style="15" bestFit="1" customWidth="1"/>
    <col min="18" max="18" width="20.140625" style="15" bestFit="1" customWidth="1"/>
    <col min="19" max="19" width="8" style="15" bestFit="1" customWidth="1"/>
    <col min="20" max="16384" width="9.140625" style="15"/>
  </cols>
  <sheetData>
    <row r="1" spans="1:19" hidden="1">
      <c r="A1" s="15" t="s">
        <v>0</v>
      </c>
    </row>
    <row r="2" spans="1:19">
      <c r="A2" s="23" t="s">
        <v>1</v>
      </c>
      <c r="B2" s="24"/>
      <c r="C2" s="24"/>
      <c r="D2" s="23" t="s">
        <v>2</v>
      </c>
      <c r="E2" s="24"/>
      <c r="F2" s="24"/>
      <c r="G2" s="23" t="s">
        <v>3</v>
      </c>
      <c r="H2" s="24"/>
      <c r="I2" s="24"/>
    </row>
    <row r="3" spans="1:19">
      <c r="A3" s="25" t="s">
        <v>4</v>
      </c>
      <c r="B3" s="24"/>
      <c r="C3" s="24"/>
      <c r="D3" s="25" t="s">
        <v>5</v>
      </c>
      <c r="E3" s="24"/>
      <c r="F3" s="24"/>
      <c r="G3" s="25" t="s">
        <v>6</v>
      </c>
      <c r="H3" s="24"/>
      <c r="I3" s="24"/>
    </row>
    <row r="4" spans="1:19" hidden="1">
      <c r="A4" s="15" t="s">
        <v>7</v>
      </c>
      <c r="B4" s="15" t="s">
        <v>8</v>
      </c>
      <c r="C4" s="15" t="s">
        <v>8</v>
      </c>
      <c r="D4" s="15" t="s">
        <v>7</v>
      </c>
      <c r="E4" s="15" t="s">
        <v>7</v>
      </c>
      <c r="F4" s="15" t="s">
        <v>7</v>
      </c>
      <c r="G4" s="15" t="s">
        <v>7</v>
      </c>
      <c r="H4" s="15" t="s">
        <v>9</v>
      </c>
      <c r="I4" s="15" t="s">
        <v>9</v>
      </c>
      <c r="J4" s="15" t="s">
        <v>9</v>
      </c>
      <c r="K4" s="15" t="s">
        <v>9</v>
      </c>
      <c r="L4" s="15" t="s">
        <v>9</v>
      </c>
      <c r="M4" s="15" t="s">
        <v>9</v>
      </c>
      <c r="N4" s="15" t="s">
        <v>10</v>
      </c>
      <c r="O4" s="15" t="s">
        <v>11</v>
      </c>
      <c r="P4" s="15" t="s">
        <v>10</v>
      </c>
      <c r="Q4" s="15" t="s">
        <v>8</v>
      </c>
      <c r="R4" s="15" t="s">
        <v>12</v>
      </c>
      <c r="S4" s="15" t="s">
        <v>13</v>
      </c>
    </row>
    <row r="5" spans="1:19" hidden="1">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row>
    <row r="6" spans="1:19">
      <c r="A6" s="23" t="s">
        <v>33</v>
      </c>
      <c r="B6" s="24"/>
      <c r="C6" s="24"/>
      <c r="D6" s="24"/>
      <c r="E6" s="24"/>
      <c r="F6" s="24"/>
      <c r="G6" s="24"/>
      <c r="H6" s="24"/>
      <c r="I6" s="24"/>
      <c r="J6" s="24"/>
      <c r="K6" s="24"/>
      <c r="L6" s="24"/>
      <c r="M6" s="24"/>
      <c r="N6" s="24"/>
      <c r="O6" s="24"/>
      <c r="P6" s="24"/>
      <c r="Q6" s="24"/>
      <c r="R6" s="24"/>
      <c r="S6" s="24"/>
    </row>
    <row r="7" spans="1:19"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22" customFormat="1">
      <c r="A8" s="10">
        <v>2018</v>
      </c>
      <c r="B8" s="18">
        <v>43282</v>
      </c>
      <c r="C8" s="18">
        <v>43373</v>
      </c>
      <c r="D8" s="10" t="s">
        <v>224</v>
      </c>
      <c r="E8" s="10" t="s">
        <v>155</v>
      </c>
      <c r="F8" s="10">
        <v>1131</v>
      </c>
      <c r="G8" s="10" t="s">
        <v>53</v>
      </c>
      <c r="H8" s="19">
        <v>33938602</v>
      </c>
      <c r="I8" s="10">
        <v>52725856.420000002</v>
      </c>
      <c r="J8" s="10">
        <v>39943693.310000002</v>
      </c>
      <c r="K8" s="10">
        <v>39943693.310000002</v>
      </c>
      <c r="L8" s="10">
        <v>39943693.310000002</v>
      </c>
      <c r="M8" s="10">
        <v>39943693.310000002</v>
      </c>
      <c r="N8" s="20" t="s">
        <v>225</v>
      </c>
      <c r="O8" s="21" t="s">
        <v>215</v>
      </c>
      <c r="P8" s="10" t="s">
        <v>184</v>
      </c>
      <c r="Q8" s="18">
        <v>43373</v>
      </c>
      <c r="R8" s="18">
        <v>43373</v>
      </c>
      <c r="S8" s="10"/>
    </row>
    <row r="9" spans="1:19" s="22" customFormat="1">
      <c r="A9" s="10">
        <v>2018</v>
      </c>
      <c r="B9" s="18">
        <v>43282</v>
      </c>
      <c r="C9" s="18">
        <v>43373</v>
      </c>
      <c r="D9" s="10" t="s">
        <v>224</v>
      </c>
      <c r="E9" s="10" t="s">
        <v>155</v>
      </c>
      <c r="F9" s="10">
        <v>1132</v>
      </c>
      <c r="G9" s="10" t="s">
        <v>54</v>
      </c>
      <c r="H9" s="19">
        <v>4155181</v>
      </c>
      <c r="I9" s="10">
        <v>6568038.7800000003</v>
      </c>
      <c r="J9" s="10">
        <v>5197913.8999999994</v>
      </c>
      <c r="K9" s="10">
        <v>5197913.8999999994</v>
      </c>
      <c r="L9" s="10">
        <v>5197913.8999999994</v>
      </c>
      <c r="M9" s="10">
        <v>5197913.8999999994</v>
      </c>
      <c r="N9" s="20" t="s">
        <v>225</v>
      </c>
      <c r="O9" s="21" t="s">
        <v>215</v>
      </c>
      <c r="P9" s="10" t="s">
        <v>184</v>
      </c>
      <c r="Q9" s="18">
        <v>43373</v>
      </c>
      <c r="R9" s="18">
        <v>43373</v>
      </c>
      <c r="S9" s="10"/>
    </row>
    <row r="10" spans="1:19" s="22" customFormat="1">
      <c r="A10" s="10">
        <v>2018</v>
      </c>
      <c r="B10" s="18">
        <v>43282</v>
      </c>
      <c r="C10" s="18">
        <v>43373</v>
      </c>
      <c r="D10" s="10" t="s">
        <v>224</v>
      </c>
      <c r="E10" s="10" t="s">
        <v>156</v>
      </c>
      <c r="F10" s="10">
        <v>1211</v>
      </c>
      <c r="G10" s="10" t="s">
        <v>55</v>
      </c>
      <c r="H10" s="19">
        <v>4179500</v>
      </c>
      <c r="I10" s="10">
        <v>8359000</v>
      </c>
      <c r="J10" s="10">
        <v>5756000</v>
      </c>
      <c r="K10" s="10">
        <v>5756000</v>
      </c>
      <c r="L10" s="10">
        <v>5756000</v>
      </c>
      <c r="M10" s="10">
        <v>5756000</v>
      </c>
      <c r="N10" s="20" t="s">
        <v>225</v>
      </c>
      <c r="O10" s="21" t="s">
        <v>215</v>
      </c>
      <c r="P10" s="10" t="s">
        <v>184</v>
      </c>
      <c r="Q10" s="18">
        <v>43373</v>
      </c>
      <c r="R10" s="18">
        <v>43373</v>
      </c>
      <c r="S10" s="10"/>
    </row>
    <row r="11" spans="1:19" s="22" customFormat="1">
      <c r="A11" s="10">
        <v>2018</v>
      </c>
      <c r="B11" s="18">
        <v>43282</v>
      </c>
      <c r="C11" s="18">
        <v>43373</v>
      </c>
      <c r="D11" s="10" t="s">
        <v>224</v>
      </c>
      <c r="E11" s="10" t="s">
        <v>156</v>
      </c>
      <c r="F11" s="10">
        <v>1221</v>
      </c>
      <c r="G11" s="10" t="s">
        <v>56</v>
      </c>
      <c r="H11" s="19">
        <v>196344</v>
      </c>
      <c r="I11" s="10">
        <v>102862.97</v>
      </c>
      <c r="J11" s="10">
        <v>52424.99</v>
      </c>
      <c r="K11" s="10">
        <v>52424.99</v>
      </c>
      <c r="L11" s="10">
        <v>52424.99</v>
      </c>
      <c r="M11" s="10">
        <v>52424.99</v>
      </c>
      <c r="N11" s="20" t="s">
        <v>186</v>
      </c>
      <c r="O11" s="21" t="s">
        <v>215</v>
      </c>
      <c r="P11" s="10" t="s">
        <v>184</v>
      </c>
      <c r="Q11" s="18">
        <v>43373</v>
      </c>
      <c r="R11" s="18">
        <v>43373</v>
      </c>
      <c r="S11" s="10"/>
    </row>
    <row r="12" spans="1:19" s="22" customFormat="1">
      <c r="A12" s="10">
        <v>2018</v>
      </c>
      <c r="B12" s="18">
        <v>43282</v>
      </c>
      <c r="C12" s="18">
        <v>43373</v>
      </c>
      <c r="D12" s="10" t="s">
        <v>224</v>
      </c>
      <c r="E12" s="10" t="s">
        <v>156</v>
      </c>
      <c r="F12" s="10">
        <v>1231</v>
      </c>
      <c r="G12" s="10" t="s">
        <v>57</v>
      </c>
      <c r="H12" s="19">
        <v>352000</v>
      </c>
      <c r="I12" s="10">
        <v>352000</v>
      </c>
      <c r="J12" s="10">
        <v>204000</v>
      </c>
      <c r="K12" s="10">
        <v>204000</v>
      </c>
      <c r="L12" s="10">
        <v>204000</v>
      </c>
      <c r="M12" s="10">
        <v>204000</v>
      </c>
      <c r="N12" s="20" t="s">
        <v>228</v>
      </c>
      <c r="O12" s="21" t="s">
        <v>215</v>
      </c>
      <c r="P12" s="10" t="s">
        <v>184</v>
      </c>
      <c r="Q12" s="18">
        <v>43373</v>
      </c>
      <c r="R12" s="18">
        <v>43373</v>
      </c>
      <c r="S12" s="10"/>
    </row>
    <row r="13" spans="1:19" s="22" customFormat="1">
      <c r="A13" s="10">
        <v>2018</v>
      </c>
      <c r="B13" s="18">
        <v>43282</v>
      </c>
      <c r="C13" s="18">
        <v>43373</v>
      </c>
      <c r="D13" s="10" t="s">
        <v>224</v>
      </c>
      <c r="E13" s="10" t="s">
        <v>157</v>
      </c>
      <c r="F13" s="10">
        <v>1311</v>
      </c>
      <c r="G13" s="10" t="s">
        <v>58</v>
      </c>
      <c r="H13" s="19">
        <v>398448</v>
      </c>
      <c r="I13" s="10">
        <v>398448</v>
      </c>
      <c r="J13" s="10">
        <v>293043.66000000003</v>
      </c>
      <c r="K13" s="10">
        <v>293043.66000000003</v>
      </c>
      <c r="L13" s="10">
        <v>293043.66000000003</v>
      </c>
      <c r="M13" s="10">
        <v>293043.66000000003</v>
      </c>
      <c r="N13" s="20" t="s">
        <v>228</v>
      </c>
      <c r="O13" s="21" t="s">
        <v>215</v>
      </c>
      <c r="P13" s="10" t="s">
        <v>184</v>
      </c>
      <c r="Q13" s="18">
        <v>43373</v>
      </c>
      <c r="R13" s="18">
        <v>43373</v>
      </c>
      <c r="S13" s="10"/>
    </row>
    <row r="14" spans="1:19" s="22" customFormat="1">
      <c r="A14" s="10">
        <v>2018</v>
      </c>
      <c r="B14" s="18">
        <v>43282</v>
      </c>
      <c r="C14" s="18">
        <v>43373</v>
      </c>
      <c r="D14" s="10" t="s">
        <v>224</v>
      </c>
      <c r="E14" s="10" t="s">
        <v>157</v>
      </c>
      <c r="F14" s="10">
        <v>1321</v>
      </c>
      <c r="G14" s="10" t="s">
        <v>59</v>
      </c>
      <c r="H14" s="19">
        <v>1852044</v>
      </c>
      <c r="I14" s="10">
        <v>1853844</v>
      </c>
      <c r="J14" s="10">
        <v>793106.53</v>
      </c>
      <c r="K14" s="10">
        <v>793106.53</v>
      </c>
      <c r="L14" s="10">
        <v>793106.53</v>
      </c>
      <c r="M14" s="10">
        <v>793106.53</v>
      </c>
      <c r="N14" s="20" t="s">
        <v>186</v>
      </c>
      <c r="O14" s="21" t="s">
        <v>215</v>
      </c>
      <c r="P14" s="10" t="s">
        <v>184</v>
      </c>
      <c r="Q14" s="18">
        <v>43373</v>
      </c>
      <c r="R14" s="18">
        <v>43373</v>
      </c>
      <c r="S14" s="10"/>
    </row>
    <row r="15" spans="1:19" s="22" customFormat="1">
      <c r="A15" s="10">
        <v>2018</v>
      </c>
      <c r="B15" s="18">
        <v>43282</v>
      </c>
      <c r="C15" s="18">
        <v>43373</v>
      </c>
      <c r="D15" s="10" t="s">
        <v>224</v>
      </c>
      <c r="E15" s="10" t="s">
        <v>157</v>
      </c>
      <c r="F15" s="10">
        <v>1322</v>
      </c>
      <c r="G15" s="10" t="s">
        <v>60</v>
      </c>
      <c r="H15" s="19">
        <v>2569</v>
      </c>
      <c r="I15" s="10">
        <v>2569</v>
      </c>
      <c r="J15" s="10">
        <v>2053.4499999999998</v>
      </c>
      <c r="K15" s="10">
        <v>2053.4499999999998</v>
      </c>
      <c r="L15" s="10">
        <v>2053.4499999999998</v>
      </c>
      <c r="M15" s="10">
        <v>2053.4499999999998</v>
      </c>
      <c r="N15" s="20" t="s">
        <v>228</v>
      </c>
      <c r="O15" s="21" t="s">
        <v>215</v>
      </c>
      <c r="P15" s="10" t="s">
        <v>184</v>
      </c>
      <c r="Q15" s="18">
        <v>43373</v>
      </c>
      <c r="R15" s="18">
        <v>43373</v>
      </c>
      <c r="S15" s="10"/>
    </row>
    <row r="16" spans="1:19" s="22" customFormat="1">
      <c r="A16" s="10">
        <v>2018</v>
      </c>
      <c r="B16" s="18">
        <v>43282</v>
      </c>
      <c r="C16" s="18">
        <v>43373</v>
      </c>
      <c r="D16" s="10" t="s">
        <v>224</v>
      </c>
      <c r="E16" s="10" t="s">
        <v>157</v>
      </c>
      <c r="F16" s="10">
        <v>1323</v>
      </c>
      <c r="G16" s="10" t="s">
        <v>61</v>
      </c>
      <c r="H16" s="19">
        <v>10434743</v>
      </c>
      <c r="I16" s="10">
        <v>9197768.4399999995</v>
      </c>
      <c r="J16" s="10">
        <v>612792.30999999994</v>
      </c>
      <c r="K16" s="10">
        <v>612792.30999999994</v>
      </c>
      <c r="L16" s="10">
        <v>612792.30999999994</v>
      </c>
      <c r="M16" s="10">
        <v>612792.30999999994</v>
      </c>
      <c r="N16" s="20" t="s">
        <v>186</v>
      </c>
      <c r="O16" s="21" t="s">
        <v>215</v>
      </c>
      <c r="P16" s="10" t="s">
        <v>184</v>
      </c>
      <c r="Q16" s="18">
        <v>43373</v>
      </c>
      <c r="R16" s="18">
        <v>43373</v>
      </c>
      <c r="S16" s="10"/>
    </row>
    <row r="17" spans="1:19" s="22" customFormat="1">
      <c r="A17" s="10">
        <v>2018</v>
      </c>
      <c r="B17" s="18">
        <v>43282</v>
      </c>
      <c r="C17" s="18">
        <v>43373</v>
      </c>
      <c r="D17" s="10" t="s">
        <v>224</v>
      </c>
      <c r="E17" s="10" t="s">
        <v>157</v>
      </c>
      <c r="F17" s="10">
        <v>1331</v>
      </c>
      <c r="G17" s="10" t="s">
        <v>62</v>
      </c>
      <c r="H17" s="19">
        <v>1728558</v>
      </c>
      <c r="I17" s="10">
        <v>1728558</v>
      </c>
      <c r="J17" s="10">
        <v>1382335.24</v>
      </c>
      <c r="K17" s="10">
        <v>1382335.24</v>
      </c>
      <c r="L17" s="10">
        <v>1382335.24</v>
      </c>
      <c r="M17" s="10">
        <v>1382335.24</v>
      </c>
      <c r="N17" s="20" t="s">
        <v>228</v>
      </c>
      <c r="O17" s="21" t="s">
        <v>215</v>
      </c>
      <c r="P17" s="10" t="s">
        <v>184</v>
      </c>
      <c r="Q17" s="18">
        <v>43373</v>
      </c>
      <c r="R17" s="18">
        <v>43373</v>
      </c>
      <c r="S17" s="10"/>
    </row>
    <row r="18" spans="1:19" s="22" customFormat="1">
      <c r="A18" s="10">
        <v>2018</v>
      </c>
      <c r="B18" s="18">
        <v>43282</v>
      </c>
      <c r="C18" s="18">
        <v>43373</v>
      </c>
      <c r="D18" s="10" t="s">
        <v>224</v>
      </c>
      <c r="E18" s="10" t="s">
        <v>157</v>
      </c>
      <c r="F18" s="10">
        <v>1332</v>
      </c>
      <c r="G18" s="10" t="s">
        <v>63</v>
      </c>
      <c r="H18" s="19">
        <v>447264</v>
      </c>
      <c r="I18" s="10">
        <v>447264</v>
      </c>
      <c r="J18" s="10">
        <v>330570.5</v>
      </c>
      <c r="K18" s="10">
        <v>330570.5</v>
      </c>
      <c r="L18" s="10">
        <v>330570.5</v>
      </c>
      <c r="M18" s="10">
        <v>330570.5</v>
      </c>
      <c r="N18" s="20" t="s">
        <v>228</v>
      </c>
      <c r="O18" s="21" t="s">
        <v>215</v>
      </c>
      <c r="P18" s="10" t="s">
        <v>184</v>
      </c>
      <c r="Q18" s="18">
        <v>43373</v>
      </c>
      <c r="R18" s="18">
        <v>43373</v>
      </c>
      <c r="S18" s="10"/>
    </row>
    <row r="19" spans="1:19" s="22" customFormat="1">
      <c r="A19" s="10">
        <v>2018</v>
      </c>
      <c r="B19" s="18">
        <v>43282</v>
      </c>
      <c r="C19" s="18">
        <v>43373</v>
      </c>
      <c r="D19" s="10" t="s">
        <v>224</v>
      </c>
      <c r="E19" s="10" t="s">
        <v>157</v>
      </c>
      <c r="F19" s="10">
        <v>1341</v>
      </c>
      <c r="G19" s="10" t="s">
        <v>64</v>
      </c>
      <c r="H19" s="19">
        <v>887958</v>
      </c>
      <c r="I19" s="10">
        <v>889218</v>
      </c>
      <c r="J19" s="10">
        <v>542154.14999999991</v>
      </c>
      <c r="K19" s="10">
        <v>542154.14999999991</v>
      </c>
      <c r="L19" s="10">
        <v>542154.14999999991</v>
      </c>
      <c r="M19" s="10">
        <v>542154.14999999991</v>
      </c>
      <c r="N19" s="20" t="s">
        <v>186</v>
      </c>
      <c r="O19" s="21" t="s">
        <v>215</v>
      </c>
      <c r="P19" s="10" t="s">
        <v>184</v>
      </c>
      <c r="Q19" s="18">
        <v>43373</v>
      </c>
      <c r="R19" s="18">
        <v>43373</v>
      </c>
      <c r="S19" s="10"/>
    </row>
    <row r="20" spans="1:19" s="22" customFormat="1">
      <c r="A20" s="10">
        <v>2018</v>
      </c>
      <c r="B20" s="18">
        <v>43282</v>
      </c>
      <c r="C20" s="18">
        <v>43373</v>
      </c>
      <c r="D20" s="10" t="s">
        <v>224</v>
      </c>
      <c r="E20" s="10" t="s">
        <v>157</v>
      </c>
      <c r="F20" s="10">
        <v>1342</v>
      </c>
      <c r="G20" s="10" t="s">
        <v>65</v>
      </c>
      <c r="H20" s="19">
        <v>210500</v>
      </c>
      <c r="I20" s="10">
        <v>210500</v>
      </c>
      <c r="J20" s="10">
        <v>155300</v>
      </c>
      <c r="K20" s="10">
        <v>155300</v>
      </c>
      <c r="L20" s="10">
        <v>155300</v>
      </c>
      <c r="M20" s="10">
        <v>155300</v>
      </c>
      <c r="N20" s="20" t="s">
        <v>228</v>
      </c>
      <c r="O20" s="21" t="s">
        <v>215</v>
      </c>
      <c r="P20" s="10" t="s">
        <v>184</v>
      </c>
      <c r="Q20" s="18">
        <v>43373</v>
      </c>
      <c r="R20" s="18">
        <v>43373</v>
      </c>
      <c r="S20" s="10"/>
    </row>
    <row r="21" spans="1:19" s="22" customFormat="1">
      <c r="A21" s="10">
        <v>2018</v>
      </c>
      <c r="B21" s="18">
        <v>43282</v>
      </c>
      <c r="C21" s="18">
        <v>43373</v>
      </c>
      <c r="D21" s="10" t="s">
        <v>224</v>
      </c>
      <c r="E21" s="10" t="s">
        <v>157</v>
      </c>
      <c r="F21" s="10">
        <v>1343</v>
      </c>
      <c r="G21" s="10" t="s">
        <v>66</v>
      </c>
      <c r="H21" s="19">
        <v>2058359</v>
      </c>
      <c r="I21" s="10">
        <v>3606476</v>
      </c>
      <c r="J21" s="10">
        <v>2434369.2799999998</v>
      </c>
      <c r="K21" s="10">
        <v>2434369.2799999998</v>
      </c>
      <c r="L21" s="10">
        <v>2434369.2799999998</v>
      </c>
      <c r="M21" s="10">
        <v>2434369.2799999998</v>
      </c>
      <c r="N21" s="20" t="s">
        <v>225</v>
      </c>
      <c r="O21" s="21" t="s">
        <v>215</v>
      </c>
      <c r="P21" s="10" t="s">
        <v>184</v>
      </c>
      <c r="Q21" s="18">
        <v>43373</v>
      </c>
      <c r="R21" s="18">
        <v>43373</v>
      </c>
      <c r="S21" s="10"/>
    </row>
    <row r="22" spans="1:19" s="22" customFormat="1">
      <c r="A22" s="10">
        <v>2018</v>
      </c>
      <c r="B22" s="18">
        <v>43282</v>
      </c>
      <c r="C22" s="18">
        <v>43373</v>
      </c>
      <c r="D22" s="10" t="s">
        <v>224</v>
      </c>
      <c r="E22" s="10" t="s">
        <v>158</v>
      </c>
      <c r="F22" s="10">
        <v>1411</v>
      </c>
      <c r="G22" s="10" t="s">
        <v>67</v>
      </c>
      <c r="H22" s="19">
        <v>6305160</v>
      </c>
      <c r="I22" s="10">
        <v>7030496</v>
      </c>
      <c r="J22" s="10">
        <v>4793930.5999999996</v>
      </c>
      <c r="K22" s="10">
        <v>4793930.5999999996</v>
      </c>
      <c r="L22" s="10">
        <v>4793930.5999999996</v>
      </c>
      <c r="M22" s="10">
        <v>4793930.5999999996</v>
      </c>
      <c r="N22" s="20" t="s">
        <v>225</v>
      </c>
      <c r="O22" s="21" t="s">
        <v>215</v>
      </c>
      <c r="P22" s="10" t="s">
        <v>184</v>
      </c>
      <c r="Q22" s="18">
        <v>43373</v>
      </c>
      <c r="R22" s="18">
        <v>43373</v>
      </c>
      <c r="S22" s="10"/>
    </row>
    <row r="23" spans="1:19" s="22" customFormat="1">
      <c r="A23" s="10">
        <v>2018</v>
      </c>
      <c r="B23" s="18">
        <v>43282</v>
      </c>
      <c r="C23" s="18">
        <v>43373</v>
      </c>
      <c r="D23" s="10" t="s">
        <v>224</v>
      </c>
      <c r="E23" s="10" t="s">
        <v>158</v>
      </c>
      <c r="F23" s="10">
        <v>1421</v>
      </c>
      <c r="G23" s="10" t="s">
        <v>68</v>
      </c>
      <c r="H23" s="19">
        <v>3670856</v>
      </c>
      <c r="I23" s="10">
        <v>3670856</v>
      </c>
      <c r="J23" s="10">
        <v>2137982.0700000003</v>
      </c>
      <c r="K23" s="10">
        <v>2137982.0700000003</v>
      </c>
      <c r="L23" s="10">
        <v>2137982.0700000003</v>
      </c>
      <c r="M23" s="10">
        <v>2137982.0700000003</v>
      </c>
      <c r="N23" s="20" t="s">
        <v>228</v>
      </c>
      <c r="O23" s="21" t="s">
        <v>215</v>
      </c>
      <c r="P23" s="10" t="s">
        <v>184</v>
      </c>
      <c r="Q23" s="18">
        <v>43373</v>
      </c>
      <c r="R23" s="18">
        <v>43373</v>
      </c>
      <c r="S23" s="10"/>
    </row>
    <row r="24" spans="1:19" s="22" customFormat="1" ht="30">
      <c r="A24" s="10">
        <v>2018</v>
      </c>
      <c r="B24" s="18">
        <v>43282</v>
      </c>
      <c r="C24" s="18">
        <v>43373</v>
      </c>
      <c r="D24" s="10" t="s">
        <v>224</v>
      </c>
      <c r="E24" s="10" t="s">
        <v>158</v>
      </c>
      <c r="F24" s="10">
        <v>1431</v>
      </c>
      <c r="G24" s="10" t="s">
        <v>69</v>
      </c>
      <c r="H24" s="19">
        <v>3588392</v>
      </c>
      <c r="I24" s="10">
        <v>3974884</v>
      </c>
      <c r="J24" s="10">
        <v>2261735.6100000003</v>
      </c>
      <c r="K24" s="10">
        <v>2261735.6100000003</v>
      </c>
      <c r="L24" s="10">
        <v>2261735.6100000003</v>
      </c>
      <c r="M24" s="10">
        <v>2261735.6100000003</v>
      </c>
      <c r="N24" s="20" t="s">
        <v>225</v>
      </c>
      <c r="O24" s="21" t="s">
        <v>215</v>
      </c>
      <c r="P24" s="10" t="s">
        <v>184</v>
      </c>
      <c r="Q24" s="18">
        <v>43373</v>
      </c>
      <c r="R24" s="18">
        <v>43373</v>
      </c>
      <c r="S24" s="10"/>
    </row>
    <row r="25" spans="1:19" s="22" customFormat="1">
      <c r="A25" s="10">
        <v>2018</v>
      </c>
      <c r="B25" s="18">
        <v>43282</v>
      </c>
      <c r="C25" s="18">
        <v>43373</v>
      </c>
      <c r="D25" s="10" t="s">
        <v>224</v>
      </c>
      <c r="E25" s="10" t="s">
        <v>158</v>
      </c>
      <c r="F25" s="10">
        <v>1441</v>
      </c>
      <c r="G25" s="10" t="s">
        <v>70</v>
      </c>
      <c r="H25" s="19">
        <v>4784446</v>
      </c>
      <c r="I25" s="10">
        <v>4784446</v>
      </c>
      <c r="J25" s="10">
        <v>2527403.06</v>
      </c>
      <c r="K25" s="10">
        <v>2527403.06</v>
      </c>
      <c r="L25" s="10">
        <v>2527403.06</v>
      </c>
      <c r="M25" s="10">
        <v>2527403.06</v>
      </c>
      <c r="N25" s="20" t="s">
        <v>228</v>
      </c>
      <c r="O25" s="21" t="s">
        <v>215</v>
      </c>
      <c r="P25" s="10" t="s">
        <v>184</v>
      </c>
      <c r="Q25" s="18">
        <v>43373</v>
      </c>
      <c r="R25" s="18">
        <v>43373</v>
      </c>
      <c r="S25" s="10"/>
    </row>
    <row r="26" spans="1:19" s="22" customFormat="1" ht="30">
      <c r="A26" s="10">
        <v>2018</v>
      </c>
      <c r="B26" s="18">
        <v>43282</v>
      </c>
      <c r="C26" s="18">
        <v>43373</v>
      </c>
      <c r="D26" s="10" t="s">
        <v>224</v>
      </c>
      <c r="E26" s="10" t="s">
        <v>158</v>
      </c>
      <c r="F26" s="10">
        <v>1443</v>
      </c>
      <c r="G26" s="10" t="s">
        <v>71</v>
      </c>
      <c r="H26" s="19">
        <v>833095</v>
      </c>
      <c r="I26" s="10">
        <v>833095</v>
      </c>
      <c r="J26" s="10">
        <v>268092.43</v>
      </c>
      <c r="K26" s="10">
        <v>268092.43</v>
      </c>
      <c r="L26" s="10">
        <v>268092.43</v>
      </c>
      <c r="M26" s="10">
        <v>268092.43</v>
      </c>
      <c r="N26" s="20" t="s">
        <v>228</v>
      </c>
      <c r="O26" s="21" t="s">
        <v>215</v>
      </c>
      <c r="P26" s="10" t="s">
        <v>184</v>
      </c>
      <c r="Q26" s="18">
        <v>43373</v>
      </c>
      <c r="R26" s="18">
        <v>43373</v>
      </c>
      <c r="S26" s="10"/>
    </row>
    <row r="27" spans="1:19" s="22" customFormat="1">
      <c r="A27" s="10">
        <v>2018</v>
      </c>
      <c r="B27" s="18">
        <v>43282</v>
      </c>
      <c r="C27" s="18">
        <v>43373</v>
      </c>
      <c r="D27" s="10" t="s">
        <v>224</v>
      </c>
      <c r="E27" s="10" t="s">
        <v>159</v>
      </c>
      <c r="F27" s="10">
        <v>1511</v>
      </c>
      <c r="G27" s="10" t="s">
        <v>72</v>
      </c>
      <c r="H27" s="19">
        <v>2589356</v>
      </c>
      <c r="I27" s="10">
        <v>3529555</v>
      </c>
      <c r="J27" s="10">
        <v>2799752.9099999992</v>
      </c>
      <c r="K27" s="10">
        <v>2799752.9099999992</v>
      </c>
      <c r="L27" s="10">
        <v>2799752.9099999992</v>
      </c>
      <c r="M27" s="10">
        <v>2799752.9099999992</v>
      </c>
      <c r="N27" s="20" t="s">
        <v>225</v>
      </c>
      <c r="O27" s="21" t="s">
        <v>215</v>
      </c>
      <c r="P27" s="10" t="s">
        <v>184</v>
      </c>
      <c r="Q27" s="18">
        <v>43373</v>
      </c>
      <c r="R27" s="18">
        <v>43373</v>
      </c>
      <c r="S27" s="10"/>
    </row>
    <row r="28" spans="1:19" s="22" customFormat="1">
      <c r="A28" s="10">
        <v>2018</v>
      </c>
      <c r="B28" s="18">
        <v>43282</v>
      </c>
      <c r="C28" s="18">
        <v>43373</v>
      </c>
      <c r="D28" s="10" t="s">
        <v>224</v>
      </c>
      <c r="E28" s="10" t="s">
        <v>159</v>
      </c>
      <c r="F28" s="10">
        <v>1521</v>
      </c>
      <c r="G28" s="10" t="s">
        <v>229</v>
      </c>
      <c r="H28" s="19">
        <v>0</v>
      </c>
      <c r="I28" s="10">
        <v>14741.43</v>
      </c>
      <c r="J28" s="10">
        <v>0</v>
      </c>
      <c r="K28" s="10">
        <v>0</v>
      </c>
      <c r="L28" s="10">
        <v>0</v>
      </c>
      <c r="M28" s="10">
        <v>0</v>
      </c>
      <c r="N28" s="20" t="s">
        <v>186</v>
      </c>
      <c r="O28" s="21" t="s">
        <v>215</v>
      </c>
      <c r="P28" s="10" t="s">
        <v>184</v>
      </c>
      <c r="Q28" s="18">
        <v>43373</v>
      </c>
      <c r="R28" s="18">
        <v>43373</v>
      </c>
      <c r="S28" s="10"/>
    </row>
    <row r="29" spans="1:19" s="22" customFormat="1">
      <c r="A29" s="10">
        <v>2018</v>
      </c>
      <c r="B29" s="18">
        <v>43282</v>
      </c>
      <c r="C29" s="18">
        <v>43373</v>
      </c>
      <c r="D29" s="10" t="s">
        <v>224</v>
      </c>
      <c r="E29" s="10" t="s">
        <v>159</v>
      </c>
      <c r="F29" s="10">
        <v>1541</v>
      </c>
      <c r="G29" s="10" t="s">
        <v>73</v>
      </c>
      <c r="H29" s="19">
        <v>6025313</v>
      </c>
      <c r="I29" s="10">
        <v>7271891.8399999999</v>
      </c>
      <c r="J29" s="10">
        <v>1735675.24</v>
      </c>
      <c r="K29" s="10">
        <v>1735675.24</v>
      </c>
      <c r="L29" s="10">
        <v>1735675.24</v>
      </c>
      <c r="M29" s="10">
        <v>1735675.24</v>
      </c>
      <c r="N29" s="20" t="s">
        <v>186</v>
      </c>
      <c r="O29" s="21" t="s">
        <v>215</v>
      </c>
      <c r="P29" s="10" t="s">
        <v>184</v>
      </c>
      <c r="Q29" s="18">
        <v>43373</v>
      </c>
      <c r="R29" s="18">
        <v>43373</v>
      </c>
      <c r="S29" s="10"/>
    </row>
    <row r="30" spans="1:19" s="22" customFormat="1">
      <c r="A30" s="10">
        <v>2018</v>
      </c>
      <c r="B30" s="18">
        <v>43282</v>
      </c>
      <c r="C30" s="18">
        <v>43373</v>
      </c>
      <c r="D30" s="10" t="s">
        <v>224</v>
      </c>
      <c r="E30" s="10" t="s">
        <v>159</v>
      </c>
      <c r="F30" s="10">
        <v>1542</v>
      </c>
      <c r="G30" s="10" t="s">
        <v>74</v>
      </c>
      <c r="H30" s="19">
        <v>45000</v>
      </c>
      <c r="I30" s="10">
        <v>54440</v>
      </c>
      <c r="J30" s="10">
        <v>49112.25</v>
      </c>
      <c r="K30" s="10">
        <v>49112.25</v>
      </c>
      <c r="L30" s="10">
        <v>49112.25</v>
      </c>
      <c r="M30" s="10">
        <v>49112.25</v>
      </c>
      <c r="N30" s="20" t="s">
        <v>186</v>
      </c>
      <c r="O30" s="21" t="s">
        <v>215</v>
      </c>
      <c r="P30" s="10" t="s">
        <v>184</v>
      </c>
      <c r="Q30" s="18">
        <v>43373</v>
      </c>
      <c r="R30" s="18">
        <v>43373</v>
      </c>
      <c r="S30" s="10"/>
    </row>
    <row r="31" spans="1:19" s="22" customFormat="1">
      <c r="A31" s="10">
        <v>2018</v>
      </c>
      <c r="B31" s="18">
        <v>43282</v>
      </c>
      <c r="C31" s="18">
        <v>43373</v>
      </c>
      <c r="D31" s="10" t="s">
        <v>224</v>
      </c>
      <c r="E31" s="10" t="s">
        <v>159</v>
      </c>
      <c r="F31" s="10">
        <v>1543</v>
      </c>
      <c r="G31" s="10" t="s">
        <v>75</v>
      </c>
      <c r="H31" s="19">
        <v>28719</v>
      </c>
      <c r="I31" s="10">
        <v>84514.290000000008</v>
      </c>
      <c r="J31" s="10">
        <v>84514.290000000008</v>
      </c>
      <c r="K31" s="10">
        <v>84514.290000000008</v>
      </c>
      <c r="L31" s="10">
        <v>84514.290000000008</v>
      </c>
      <c r="M31" s="10">
        <v>84514.290000000008</v>
      </c>
      <c r="N31" s="20" t="s">
        <v>186</v>
      </c>
      <c r="O31" s="21" t="s">
        <v>215</v>
      </c>
      <c r="P31" s="10" t="s">
        <v>184</v>
      </c>
      <c r="Q31" s="18">
        <v>43373</v>
      </c>
      <c r="R31" s="18">
        <v>43373</v>
      </c>
      <c r="S31" s="10"/>
    </row>
    <row r="32" spans="1:19" s="22" customFormat="1" ht="30">
      <c r="A32" s="10">
        <v>2018</v>
      </c>
      <c r="B32" s="18">
        <v>43282</v>
      </c>
      <c r="C32" s="18">
        <v>43373</v>
      </c>
      <c r="D32" s="10" t="s">
        <v>224</v>
      </c>
      <c r="E32" s="10" t="s">
        <v>159</v>
      </c>
      <c r="F32" s="10">
        <v>1544</v>
      </c>
      <c r="G32" s="10" t="s">
        <v>76</v>
      </c>
      <c r="H32" s="19">
        <v>3460371</v>
      </c>
      <c r="I32" s="10">
        <v>3473153</v>
      </c>
      <c r="J32" s="10">
        <v>2621736.34</v>
      </c>
      <c r="K32" s="10">
        <v>2621736.34</v>
      </c>
      <c r="L32" s="10">
        <v>2621736.34</v>
      </c>
      <c r="M32" s="10">
        <v>2621736.34</v>
      </c>
      <c r="N32" s="20" t="s">
        <v>186</v>
      </c>
      <c r="O32" s="21" t="s">
        <v>215</v>
      </c>
      <c r="P32" s="10" t="s">
        <v>184</v>
      </c>
      <c r="Q32" s="18">
        <v>43373</v>
      </c>
      <c r="R32" s="18">
        <v>43373</v>
      </c>
      <c r="S32" s="10"/>
    </row>
    <row r="33" spans="1:19" s="22" customFormat="1">
      <c r="A33" s="10">
        <v>2018</v>
      </c>
      <c r="B33" s="18">
        <v>43282</v>
      </c>
      <c r="C33" s="18">
        <v>43373</v>
      </c>
      <c r="D33" s="10" t="s">
        <v>224</v>
      </c>
      <c r="E33" s="10" t="s">
        <v>159</v>
      </c>
      <c r="F33" s="10">
        <v>1545</v>
      </c>
      <c r="G33" s="10" t="s">
        <v>77</v>
      </c>
      <c r="H33" s="19">
        <v>3815669</v>
      </c>
      <c r="I33" s="10">
        <v>3940524.87</v>
      </c>
      <c r="J33" s="10">
        <v>2887341.08</v>
      </c>
      <c r="K33" s="10">
        <v>2887341.08</v>
      </c>
      <c r="L33" s="10">
        <v>2887341.08</v>
      </c>
      <c r="M33" s="10">
        <v>2887341.08</v>
      </c>
      <c r="N33" s="20" t="s">
        <v>186</v>
      </c>
      <c r="O33" s="21" t="s">
        <v>215</v>
      </c>
      <c r="P33" s="10" t="s">
        <v>184</v>
      </c>
      <c r="Q33" s="18">
        <v>43373</v>
      </c>
      <c r="R33" s="18">
        <v>43373</v>
      </c>
      <c r="S33" s="10"/>
    </row>
    <row r="34" spans="1:19" s="22" customFormat="1">
      <c r="A34" s="10">
        <v>2018</v>
      </c>
      <c r="B34" s="18">
        <v>43282</v>
      </c>
      <c r="C34" s="18">
        <v>43373</v>
      </c>
      <c r="D34" s="10" t="s">
        <v>224</v>
      </c>
      <c r="E34" s="10" t="s">
        <v>159</v>
      </c>
      <c r="F34" s="10">
        <v>1546</v>
      </c>
      <c r="G34" s="10" t="s">
        <v>78</v>
      </c>
      <c r="H34" s="19">
        <v>4400464</v>
      </c>
      <c r="I34" s="10">
        <v>5470365.2999999998</v>
      </c>
      <c r="J34" s="10">
        <v>3995481.0500000003</v>
      </c>
      <c r="K34" s="10">
        <v>3995481.0500000003</v>
      </c>
      <c r="L34" s="10">
        <v>3995481.0500000003</v>
      </c>
      <c r="M34" s="10">
        <v>3995481.0500000003</v>
      </c>
      <c r="N34" s="20" t="s">
        <v>225</v>
      </c>
      <c r="O34" s="21" t="s">
        <v>215</v>
      </c>
      <c r="P34" s="10" t="s">
        <v>184</v>
      </c>
      <c r="Q34" s="18">
        <v>43373</v>
      </c>
      <c r="R34" s="18">
        <v>43373</v>
      </c>
      <c r="S34" s="10"/>
    </row>
    <row r="35" spans="1:19" s="22" customFormat="1">
      <c r="A35" s="10">
        <v>2018</v>
      </c>
      <c r="B35" s="18">
        <v>43282</v>
      </c>
      <c r="C35" s="18">
        <v>43373</v>
      </c>
      <c r="D35" s="10" t="s">
        <v>224</v>
      </c>
      <c r="E35" s="10" t="s">
        <v>159</v>
      </c>
      <c r="F35" s="10">
        <v>1547</v>
      </c>
      <c r="G35" s="10" t="s">
        <v>79</v>
      </c>
      <c r="H35" s="19">
        <v>366370</v>
      </c>
      <c r="I35" s="10">
        <v>366370</v>
      </c>
      <c r="J35" s="10">
        <v>262367.06</v>
      </c>
      <c r="K35" s="10">
        <v>262367.06</v>
      </c>
      <c r="L35" s="10">
        <v>262367.06</v>
      </c>
      <c r="M35" s="10">
        <v>262367.06</v>
      </c>
      <c r="N35" s="20" t="s">
        <v>228</v>
      </c>
      <c r="O35" s="21" t="s">
        <v>215</v>
      </c>
      <c r="P35" s="10" t="s">
        <v>184</v>
      </c>
      <c r="Q35" s="18">
        <v>43373</v>
      </c>
      <c r="R35" s="18">
        <v>43373</v>
      </c>
      <c r="S35" s="10"/>
    </row>
    <row r="36" spans="1:19" s="22" customFormat="1">
      <c r="A36" s="10">
        <v>2018</v>
      </c>
      <c r="B36" s="18">
        <v>43282</v>
      </c>
      <c r="C36" s="18">
        <v>43373</v>
      </c>
      <c r="D36" s="10" t="s">
        <v>224</v>
      </c>
      <c r="E36" s="10" t="s">
        <v>159</v>
      </c>
      <c r="F36" s="10">
        <v>1548</v>
      </c>
      <c r="G36" s="10" t="s">
        <v>80</v>
      </c>
      <c r="H36" s="19">
        <v>3727141</v>
      </c>
      <c r="I36" s="10">
        <v>3907178.34</v>
      </c>
      <c r="J36" s="10">
        <v>3882663.8</v>
      </c>
      <c r="K36" s="10">
        <v>3882663.8</v>
      </c>
      <c r="L36" s="10">
        <v>3882663.8</v>
      </c>
      <c r="M36" s="10">
        <v>3882663.8</v>
      </c>
      <c r="N36" s="20" t="s">
        <v>186</v>
      </c>
      <c r="O36" s="21" t="s">
        <v>215</v>
      </c>
      <c r="P36" s="10" t="s">
        <v>184</v>
      </c>
      <c r="Q36" s="18">
        <v>43373</v>
      </c>
      <c r="R36" s="18">
        <v>43373</v>
      </c>
      <c r="S36" s="10"/>
    </row>
    <row r="37" spans="1:19" s="22" customFormat="1">
      <c r="A37" s="10">
        <v>2018</v>
      </c>
      <c r="B37" s="18">
        <v>43282</v>
      </c>
      <c r="C37" s="18">
        <v>43373</v>
      </c>
      <c r="D37" s="10" t="s">
        <v>224</v>
      </c>
      <c r="E37" s="10" t="s">
        <v>159</v>
      </c>
      <c r="F37" s="10">
        <v>1549</v>
      </c>
      <c r="G37" s="10" t="s">
        <v>81</v>
      </c>
      <c r="H37" s="19">
        <v>35000</v>
      </c>
      <c r="I37" s="10">
        <v>35000</v>
      </c>
      <c r="J37" s="10">
        <v>0</v>
      </c>
      <c r="K37" s="10">
        <v>0</v>
      </c>
      <c r="L37" s="10">
        <v>0</v>
      </c>
      <c r="M37" s="10">
        <v>0</v>
      </c>
      <c r="N37" s="20" t="s">
        <v>228</v>
      </c>
      <c r="O37" s="21" t="s">
        <v>215</v>
      </c>
      <c r="P37" s="10" t="s">
        <v>184</v>
      </c>
      <c r="Q37" s="18">
        <v>43373</v>
      </c>
      <c r="R37" s="18">
        <v>43373</v>
      </c>
      <c r="S37" s="10"/>
    </row>
    <row r="38" spans="1:19" s="22" customFormat="1">
      <c r="A38" s="10">
        <v>2018</v>
      </c>
      <c r="B38" s="18">
        <v>43282</v>
      </c>
      <c r="C38" s="18">
        <v>43373</v>
      </c>
      <c r="D38" s="10" t="s">
        <v>224</v>
      </c>
      <c r="E38" s="10" t="s">
        <v>159</v>
      </c>
      <c r="F38" s="10">
        <v>1551</v>
      </c>
      <c r="G38" s="10" t="s">
        <v>82</v>
      </c>
      <c r="H38" s="19">
        <v>16800</v>
      </c>
      <c r="I38" s="10">
        <v>16800</v>
      </c>
      <c r="J38" s="10">
        <v>9800</v>
      </c>
      <c r="K38" s="10">
        <v>9800</v>
      </c>
      <c r="L38" s="10">
        <v>9800</v>
      </c>
      <c r="M38" s="10">
        <v>9800</v>
      </c>
      <c r="N38" s="20" t="s">
        <v>228</v>
      </c>
      <c r="O38" s="21" t="s">
        <v>215</v>
      </c>
      <c r="P38" s="10" t="s">
        <v>184</v>
      </c>
      <c r="Q38" s="18">
        <v>43373</v>
      </c>
      <c r="R38" s="18">
        <v>43373</v>
      </c>
      <c r="S38" s="10"/>
    </row>
    <row r="39" spans="1:19" s="22" customFormat="1" ht="30">
      <c r="A39" s="10">
        <v>2018</v>
      </c>
      <c r="B39" s="18">
        <v>43282</v>
      </c>
      <c r="C39" s="18">
        <v>43373</v>
      </c>
      <c r="D39" s="10" t="s">
        <v>224</v>
      </c>
      <c r="E39" s="10" t="s">
        <v>159</v>
      </c>
      <c r="F39" s="10">
        <v>1591</v>
      </c>
      <c r="G39" s="10" t="s">
        <v>83</v>
      </c>
      <c r="H39" s="19">
        <v>28038125</v>
      </c>
      <c r="I39" s="10">
        <v>47674683.050000004</v>
      </c>
      <c r="J39" s="10">
        <v>36728216.640000008</v>
      </c>
      <c r="K39" s="10">
        <v>36728216.640000008</v>
      </c>
      <c r="L39" s="10">
        <v>36728216.640000008</v>
      </c>
      <c r="M39" s="10">
        <v>36728216.640000008</v>
      </c>
      <c r="N39" s="20" t="s">
        <v>225</v>
      </c>
      <c r="O39" s="21" t="s">
        <v>215</v>
      </c>
      <c r="P39" s="10" t="s">
        <v>184</v>
      </c>
      <c r="Q39" s="18">
        <v>43373</v>
      </c>
      <c r="R39" s="18">
        <v>43373</v>
      </c>
      <c r="S39" s="10"/>
    </row>
    <row r="40" spans="1:19" s="22" customFormat="1">
      <c r="A40" s="10">
        <v>2018</v>
      </c>
      <c r="B40" s="18">
        <v>43282</v>
      </c>
      <c r="C40" s="18">
        <v>43373</v>
      </c>
      <c r="D40" s="10" t="s">
        <v>224</v>
      </c>
      <c r="E40" s="10" t="s">
        <v>159</v>
      </c>
      <c r="F40" s="10">
        <v>1593</v>
      </c>
      <c r="G40" s="10" t="s">
        <v>84</v>
      </c>
      <c r="H40" s="19">
        <v>216559</v>
      </c>
      <c r="I40" s="10">
        <v>216559</v>
      </c>
      <c r="J40" s="10">
        <v>130295.25</v>
      </c>
      <c r="K40" s="10">
        <v>130295.25</v>
      </c>
      <c r="L40" s="10">
        <v>130295.25</v>
      </c>
      <c r="M40" s="10">
        <v>130295.25</v>
      </c>
      <c r="N40" s="20" t="s">
        <v>228</v>
      </c>
      <c r="O40" s="21" t="s">
        <v>215</v>
      </c>
      <c r="P40" s="10" t="s">
        <v>184</v>
      </c>
      <c r="Q40" s="18">
        <v>43373</v>
      </c>
      <c r="R40" s="18">
        <v>43373</v>
      </c>
      <c r="S40" s="10"/>
    </row>
    <row r="41" spans="1:19" s="22" customFormat="1">
      <c r="A41" s="10">
        <v>2018</v>
      </c>
      <c r="B41" s="18">
        <v>43282</v>
      </c>
      <c r="C41" s="18">
        <v>43373</v>
      </c>
      <c r="D41" s="10" t="s">
        <v>224</v>
      </c>
      <c r="E41" s="10" t="s">
        <v>159</v>
      </c>
      <c r="F41" s="10">
        <v>1594</v>
      </c>
      <c r="G41" s="10" t="s">
        <v>85</v>
      </c>
      <c r="H41" s="19">
        <v>30000</v>
      </c>
      <c r="I41" s="10">
        <v>39196.5</v>
      </c>
      <c r="J41" s="10">
        <v>39196.5</v>
      </c>
      <c r="K41" s="10">
        <v>39196.5</v>
      </c>
      <c r="L41" s="10">
        <v>39196.5</v>
      </c>
      <c r="M41" s="10">
        <v>39196.5</v>
      </c>
      <c r="N41" s="20" t="s">
        <v>186</v>
      </c>
      <c r="O41" s="21" t="s">
        <v>215</v>
      </c>
      <c r="P41" s="10" t="s">
        <v>184</v>
      </c>
      <c r="Q41" s="18">
        <v>43373</v>
      </c>
      <c r="R41" s="18">
        <v>43373</v>
      </c>
      <c r="S41" s="10"/>
    </row>
    <row r="42" spans="1:19" s="22" customFormat="1">
      <c r="A42" s="10">
        <v>2018</v>
      </c>
      <c r="B42" s="18">
        <v>43282</v>
      </c>
      <c r="C42" s="18">
        <v>43373</v>
      </c>
      <c r="D42" s="10" t="s">
        <v>224</v>
      </c>
      <c r="E42" s="10" t="s">
        <v>159</v>
      </c>
      <c r="F42" s="10">
        <v>1599</v>
      </c>
      <c r="G42" s="10" t="s">
        <v>86</v>
      </c>
      <c r="H42" s="19">
        <v>2876760</v>
      </c>
      <c r="I42" s="10">
        <v>2876760</v>
      </c>
      <c r="J42" s="10">
        <v>2259935.58</v>
      </c>
      <c r="K42" s="10">
        <v>2259935.58</v>
      </c>
      <c r="L42" s="10">
        <v>2259935.58</v>
      </c>
      <c r="M42" s="10">
        <v>2259935.58</v>
      </c>
      <c r="N42" s="20" t="s">
        <v>228</v>
      </c>
      <c r="O42" s="21" t="s">
        <v>215</v>
      </c>
      <c r="P42" s="10" t="s">
        <v>184</v>
      </c>
      <c r="Q42" s="18">
        <v>43373</v>
      </c>
      <c r="R42" s="18">
        <v>43373</v>
      </c>
      <c r="S42" s="10"/>
    </row>
    <row r="43" spans="1:19" s="22" customFormat="1">
      <c r="A43" s="10">
        <v>2018</v>
      </c>
      <c r="B43" s="18">
        <v>43282</v>
      </c>
      <c r="C43" s="18">
        <v>43373</v>
      </c>
      <c r="D43" s="10" t="s">
        <v>224</v>
      </c>
      <c r="E43" s="10" t="s">
        <v>160</v>
      </c>
      <c r="F43" s="10">
        <v>1711</v>
      </c>
      <c r="G43" s="10" t="s">
        <v>87</v>
      </c>
      <c r="H43" s="19">
        <v>176616</v>
      </c>
      <c r="I43" s="10">
        <v>176616</v>
      </c>
      <c r="J43" s="10">
        <v>10500</v>
      </c>
      <c r="K43" s="10">
        <v>10500</v>
      </c>
      <c r="L43" s="10">
        <v>10500</v>
      </c>
      <c r="M43" s="10">
        <v>10500</v>
      </c>
      <c r="N43" s="20" t="s">
        <v>228</v>
      </c>
      <c r="O43" s="21" t="s">
        <v>215</v>
      </c>
      <c r="P43" s="10" t="s">
        <v>184</v>
      </c>
      <c r="Q43" s="18">
        <v>43373</v>
      </c>
      <c r="R43" s="18">
        <v>43373</v>
      </c>
      <c r="S43" s="10"/>
    </row>
    <row r="44" spans="1:19" s="22" customFormat="1">
      <c r="A44" s="10">
        <v>2018</v>
      </c>
      <c r="B44" s="18">
        <v>43282</v>
      </c>
      <c r="C44" s="18">
        <v>43373</v>
      </c>
      <c r="D44" s="10" t="s">
        <v>224</v>
      </c>
      <c r="E44" s="10" t="s">
        <v>160</v>
      </c>
      <c r="F44" s="10">
        <v>1713</v>
      </c>
      <c r="G44" s="10" t="s">
        <v>88</v>
      </c>
      <c r="H44" s="19">
        <v>650000</v>
      </c>
      <c r="I44" s="10">
        <v>650000</v>
      </c>
      <c r="J44" s="10">
        <v>0</v>
      </c>
      <c r="K44" s="10">
        <v>0</v>
      </c>
      <c r="L44" s="10">
        <v>0</v>
      </c>
      <c r="M44" s="10">
        <v>0</v>
      </c>
      <c r="N44" s="20" t="s">
        <v>228</v>
      </c>
      <c r="O44" s="21" t="s">
        <v>215</v>
      </c>
      <c r="P44" s="10" t="s">
        <v>184</v>
      </c>
      <c r="Q44" s="18">
        <v>43373</v>
      </c>
      <c r="R44" s="18">
        <v>43373</v>
      </c>
      <c r="S44" s="10"/>
    </row>
    <row r="45" spans="1:19" s="22" customFormat="1">
      <c r="A45" s="10">
        <v>2018</v>
      </c>
      <c r="B45" s="18">
        <v>43282</v>
      </c>
      <c r="C45" s="18">
        <v>43373</v>
      </c>
      <c r="D45" s="10" t="s">
        <v>224</v>
      </c>
      <c r="E45" s="10" t="s">
        <v>160</v>
      </c>
      <c r="F45" s="10">
        <v>1714</v>
      </c>
      <c r="G45" s="10" t="s">
        <v>89</v>
      </c>
      <c r="H45" s="19">
        <v>3073113</v>
      </c>
      <c r="I45" s="10">
        <v>3073113</v>
      </c>
      <c r="J45" s="10">
        <v>1946240.8</v>
      </c>
      <c r="K45" s="10">
        <v>1946240.8</v>
      </c>
      <c r="L45" s="10">
        <v>1946240.8</v>
      </c>
      <c r="M45" s="10">
        <v>1946240.8</v>
      </c>
      <c r="N45" s="20" t="s">
        <v>228</v>
      </c>
      <c r="O45" s="21" t="s">
        <v>215</v>
      </c>
      <c r="P45" s="10" t="s">
        <v>184</v>
      </c>
      <c r="Q45" s="18">
        <v>43373</v>
      </c>
      <c r="R45" s="18">
        <v>43373</v>
      </c>
      <c r="S45" s="10"/>
    </row>
    <row r="46" spans="1:19" s="22" customFormat="1">
      <c r="A46" s="10">
        <v>2018</v>
      </c>
      <c r="B46" s="18">
        <v>43282</v>
      </c>
      <c r="C46" s="18">
        <v>43373</v>
      </c>
      <c r="D46" s="10" t="s">
        <v>224</v>
      </c>
      <c r="E46" s="10" t="s">
        <v>160</v>
      </c>
      <c r="F46" s="10">
        <v>1719</v>
      </c>
      <c r="G46" s="10" t="s">
        <v>230</v>
      </c>
      <c r="H46" s="19">
        <v>0</v>
      </c>
      <c r="I46" s="10">
        <v>2500</v>
      </c>
      <c r="J46" s="10">
        <v>2500</v>
      </c>
      <c r="K46" s="10">
        <v>2500</v>
      </c>
      <c r="L46" s="10">
        <v>2500</v>
      </c>
      <c r="M46" s="10">
        <v>2500</v>
      </c>
      <c r="N46" s="20" t="s">
        <v>186</v>
      </c>
      <c r="O46" s="21" t="s">
        <v>215</v>
      </c>
      <c r="P46" s="10" t="s">
        <v>184</v>
      </c>
      <c r="Q46" s="18">
        <v>43373</v>
      </c>
      <c r="R46" s="18">
        <v>43373</v>
      </c>
      <c r="S46" s="10"/>
    </row>
    <row r="47" spans="1:19" s="22" customFormat="1" ht="30">
      <c r="A47" s="10">
        <v>2018</v>
      </c>
      <c r="B47" s="18">
        <v>43282</v>
      </c>
      <c r="C47" s="18">
        <v>43373</v>
      </c>
      <c r="D47" s="10" t="s">
        <v>223</v>
      </c>
      <c r="E47" s="10" t="s">
        <v>161</v>
      </c>
      <c r="F47" s="10">
        <v>2111</v>
      </c>
      <c r="G47" s="10" t="s">
        <v>90</v>
      </c>
      <c r="H47" s="19">
        <v>689437</v>
      </c>
      <c r="I47" s="10">
        <v>541465</v>
      </c>
      <c r="J47" s="10">
        <v>311233.75999999995</v>
      </c>
      <c r="K47" s="10">
        <v>311233.75999999995</v>
      </c>
      <c r="L47" s="10">
        <v>311233.75999999995</v>
      </c>
      <c r="M47" s="10">
        <v>311233.75999999995</v>
      </c>
      <c r="N47" s="20" t="s">
        <v>186</v>
      </c>
      <c r="O47" s="21" t="s">
        <v>215</v>
      </c>
      <c r="P47" s="10" t="s">
        <v>184</v>
      </c>
      <c r="Q47" s="18">
        <v>43373</v>
      </c>
      <c r="R47" s="18">
        <v>43373</v>
      </c>
      <c r="S47" s="10"/>
    </row>
    <row r="48" spans="1:19" s="22" customFormat="1" ht="30">
      <c r="A48" s="10">
        <v>2018</v>
      </c>
      <c r="B48" s="18">
        <v>43282</v>
      </c>
      <c r="C48" s="18">
        <v>43373</v>
      </c>
      <c r="D48" s="10" t="s">
        <v>223</v>
      </c>
      <c r="E48" s="10" t="s">
        <v>161</v>
      </c>
      <c r="F48" s="10">
        <v>2141</v>
      </c>
      <c r="G48" s="10" t="s">
        <v>231</v>
      </c>
      <c r="H48" s="19">
        <v>0</v>
      </c>
      <c r="I48" s="10">
        <v>19499.599999999999</v>
      </c>
      <c r="J48" s="10">
        <v>19499.599999999999</v>
      </c>
      <c r="K48" s="10">
        <v>19499.599999999999</v>
      </c>
      <c r="L48" s="10">
        <v>19499.599999999999</v>
      </c>
      <c r="M48" s="10">
        <v>19499.599999999999</v>
      </c>
      <c r="N48" s="20" t="s">
        <v>186</v>
      </c>
      <c r="O48" s="21" t="s">
        <v>215</v>
      </c>
      <c r="P48" s="10" t="s">
        <v>184</v>
      </c>
      <c r="Q48" s="18">
        <v>43373</v>
      </c>
      <c r="R48" s="18">
        <v>43373</v>
      </c>
      <c r="S48" s="10"/>
    </row>
    <row r="49" spans="1:19" s="22" customFormat="1" ht="30">
      <c r="A49" s="10">
        <v>2018</v>
      </c>
      <c r="B49" s="18">
        <v>43282</v>
      </c>
      <c r="C49" s="18">
        <v>43373</v>
      </c>
      <c r="D49" s="10" t="s">
        <v>223</v>
      </c>
      <c r="E49" s="10" t="s">
        <v>161</v>
      </c>
      <c r="F49" s="10">
        <v>2151</v>
      </c>
      <c r="G49" s="10" t="s">
        <v>91</v>
      </c>
      <c r="H49" s="19">
        <v>50104</v>
      </c>
      <c r="I49" s="10">
        <v>17050</v>
      </c>
      <c r="J49" s="10">
        <v>15050</v>
      </c>
      <c r="K49" s="10">
        <v>15050</v>
      </c>
      <c r="L49" s="10">
        <v>15050</v>
      </c>
      <c r="M49" s="10">
        <v>15050</v>
      </c>
      <c r="N49" s="20" t="s">
        <v>186</v>
      </c>
      <c r="O49" s="21" t="s">
        <v>215</v>
      </c>
      <c r="P49" s="10" t="s">
        <v>184</v>
      </c>
      <c r="Q49" s="18">
        <v>43373</v>
      </c>
      <c r="R49" s="18">
        <v>43373</v>
      </c>
      <c r="S49" s="10"/>
    </row>
    <row r="50" spans="1:19" s="22" customFormat="1" ht="30">
      <c r="A50" s="10">
        <v>2018</v>
      </c>
      <c r="B50" s="18">
        <v>43282</v>
      </c>
      <c r="C50" s="18">
        <v>43373</v>
      </c>
      <c r="D50" s="10" t="s">
        <v>223</v>
      </c>
      <c r="E50" s="10" t="s">
        <v>161</v>
      </c>
      <c r="F50" s="10">
        <v>2161</v>
      </c>
      <c r="G50" s="10" t="s">
        <v>92</v>
      </c>
      <c r="H50" s="19">
        <v>31322</v>
      </c>
      <c r="I50" s="10">
        <v>31322</v>
      </c>
      <c r="J50" s="10">
        <v>0</v>
      </c>
      <c r="K50" s="10">
        <v>0</v>
      </c>
      <c r="L50" s="10">
        <v>0</v>
      </c>
      <c r="M50" s="10">
        <v>0</v>
      </c>
      <c r="N50" s="20" t="s">
        <v>228</v>
      </c>
      <c r="O50" s="21" t="s">
        <v>215</v>
      </c>
      <c r="P50" s="10" t="s">
        <v>184</v>
      </c>
      <c r="Q50" s="18">
        <v>43373</v>
      </c>
      <c r="R50" s="18">
        <v>43373</v>
      </c>
      <c r="S50" s="10"/>
    </row>
    <row r="51" spans="1:19" s="22" customFormat="1">
      <c r="A51" s="10">
        <v>2018</v>
      </c>
      <c r="B51" s="18">
        <v>43282</v>
      </c>
      <c r="C51" s="18">
        <v>43373</v>
      </c>
      <c r="D51" s="10" t="s">
        <v>223</v>
      </c>
      <c r="E51" s="10" t="s">
        <v>162</v>
      </c>
      <c r="F51" s="10">
        <v>2211</v>
      </c>
      <c r="G51" s="10" t="s">
        <v>93</v>
      </c>
      <c r="H51" s="19">
        <v>772173</v>
      </c>
      <c r="I51" s="10">
        <v>200000</v>
      </c>
      <c r="J51" s="10">
        <v>38150</v>
      </c>
      <c r="K51" s="10">
        <v>38150</v>
      </c>
      <c r="L51" s="10">
        <v>38150</v>
      </c>
      <c r="M51" s="10">
        <v>38150</v>
      </c>
      <c r="N51" s="20" t="s">
        <v>186</v>
      </c>
      <c r="O51" s="21" t="s">
        <v>215</v>
      </c>
      <c r="P51" s="10" t="s">
        <v>184</v>
      </c>
      <c r="Q51" s="18">
        <v>43373</v>
      </c>
      <c r="R51" s="18">
        <v>43373</v>
      </c>
      <c r="S51" s="10"/>
    </row>
    <row r="52" spans="1:19" s="22" customFormat="1">
      <c r="A52" s="10">
        <v>2018</v>
      </c>
      <c r="B52" s="18">
        <v>43282</v>
      </c>
      <c r="C52" s="18">
        <v>43373</v>
      </c>
      <c r="D52" s="10" t="s">
        <v>223</v>
      </c>
      <c r="E52" s="10" t="s">
        <v>163</v>
      </c>
      <c r="F52" s="10">
        <v>2431</v>
      </c>
      <c r="G52" s="10" t="s">
        <v>94</v>
      </c>
      <c r="H52" s="19">
        <v>23963</v>
      </c>
      <c r="I52" s="10">
        <v>0</v>
      </c>
      <c r="J52" s="10">
        <v>0</v>
      </c>
      <c r="K52" s="10">
        <v>0</v>
      </c>
      <c r="L52" s="10">
        <v>0</v>
      </c>
      <c r="M52" s="10">
        <v>0</v>
      </c>
      <c r="N52" s="20" t="s">
        <v>186</v>
      </c>
      <c r="O52" s="21" t="s">
        <v>215</v>
      </c>
      <c r="P52" s="10" t="s">
        <v>184</v>
      </c>
      <c r="Q52" s="18">
        <v>43373</v>
      </c>
      <c r="R52" s="18">
        <v>43373</v>
      </c>
      <c r="S52" s="10"/>
    </row>
    <row r="53" spans="1:19" s="22" customFormat="1">
      <c r="A53" s="10">
        <v>2018</v>
      </c>
      <c r="B53" s="18">
        <v>43282</v>
      </c>
      <c r="C53" s="18">
        <v>43373</v>
      </c>
      <c r="D53" s="10" t="s">
        <v>223</v>
      </c>
      <c r="E53" s="10" t="s">
        <v>163</v>
      </c>
      <c r="F53" s="10">
        <v>2441</v>
      </c>
      <c r="G53" s="10" t="s">
        <v>95</v>
      </c>
      <c r="H53" s="19">
        <v>26106</v>
      </c>
      <c r="I53" s="10">
        <v>0</v>
      </c>
      <c r="J53" s="10">
        <v>0</v>
      </c>
      <c r="K53" s="10">
        <v>0</v>
      </c>
      <c r="L53" s="10">
        <v>0</v>
      </c>
      <c r="M53" s="10">
        <v>0</v>
      </c>
      <c r="N53" s="20" t="s">
        <v>186</v>
      </c>
      <c r="O53" s="21" t="s">
        <v>215</v>
      </c>
      <c r="P53" s="10" t="s">
        <v>184</v>
      </c>
      <c r="Q53" s="18">
        <v>43373</v>
      </c>
      <c r="R53" s="18">
        <v>43373</v>
      </c>
      <c r="S53" s="10"/>
    </row>
    <row r="54" spans="1:19" s="22" customFormat="1">
      <c r="A54" s="10">
        <v>2018</v>
      </c>
      <c r="B54" s="18">
        <v>43282</v>
      </c>
      <c r="C54" s="18">
        <v>43373</v>
      </c>
      <c r="D54" s="10" t="s">
        <v>223</v>
      </c>
      <c r="E54" s="10" t="s">
        <v>163</v>
      </c>
      <c r="F54" s="10">
        <v>2461</v>
      </c>
      <c r="G54" s="10" t="s">
        <v>96</v>
      </c>
      <c r="H54" s="19">
        <v>104396</v>
      </c>
      <c r="I54" s="10">
        <v>107185.79999999999</v>
      </c>
      <c r="J54" s="10">
        <v>2789.8</v>
      </c>
      <c r="K54" s="10">
        <v>2789.8</v>
      </c>
      <c r="L54" s="10">
        <v>2789.8</v>
      </c>
      <c r="M54" s="10">
        <v>2789.8</v>
      </c>
      <c r="N54" s="20" t="s">
        <v>186</v>
      </c>
      <c r="O54" s="21" t="s">
        <v>215</v>
      </c>
      <c r="P54" s="10" t="s">
        <v>184</v>
      </c>
      <c r="Q54" s="18">
        <v>43373</v>
      </c>
      <c r="R54" s="18">
        <v>43373</v>
      </c>
      <c r="S54" s="10"/>
    </row>
    <row r="55" spans="1:19" s="22" customFormat="1">
      <c r="A55" s="10">
        <v>2018</v>
      </c>
      <c r="B55" s="18">
        <v>43282</v>
      </c>
      <c r="C55" s="18">
        <v>43373</v>
      </c>
      <c r="D55" s="10" t="s">
        <v>223</v>
      </c>
      <c r="E55" s="10" t="s">
        <v>163</v>
      </c>
      <c r="F55" s="10">
        <v>2471</v>
      </c>
      <c r="G55" s="10" t="s">
        <v>97</v>
      </c>
      <c r="H55" s="19">
        <v>20890</v>
      </c>
      <c r="I55" s="10">
        <v>20890</v>
      </c>
      <c r="J55" s="10">
        <v>0</v>
      </c>
      <c r="K55" s="10">
        <v>0</v>
      </c>
      <c r="L55" s="10">
        <v>0</v>
      </c>
      <c r="M55" s="10">
        <v>0</v>
      </c>
      <c r="N55" s="20" t="s">
        <v>228</v>
      </c>
      <c r="O55" s="21" t="s">
        <v>215</v>
      </c>
      <c r="P55" s="10" t="s">
        <v>184</v>
      </c>
      <c r="Q55" s="18">
        <v>43373</v>
      </c>
      <c r="R55" s="18">
        <v>43373</v>
      </c>
      <c r="S55" s="10"/>
    </row>
    <row r="56" spans="1:19" s="22" customFormat="1">
      <c r="A56" s="10">
        <v>2018</v>
      </c>
      <c r="B56" s="18">
        <v>43282</v>
      </c>
      <c r="C56" s="18">
        <v>43373</v>
      </c>
      <c r="D56" s="10" t="s">
        <v>223</v>
      </c>
      <c r="E56" s="10" t="s">
        <v>163</v>
      </c>
      <c r="F56" s="10">
        <v>2481</v>
      </c>
      <c r="G56" s="10" t="s">
        <v>98</v>
      </c>
      <c r="H56" s="19">
        <v>12520</v>
      </c>
      <c r="I56" s="10">
        <v>0</v>
      </c>
      <c r="J56" s="10">
        <v>0</v>
      </c>
      <c r="K56" s="10">
        <v>0</v>
      </c>
      <c r="L56" s="10">
        <v>0</v>
      </c>
      <c r="M56" s="10">
        <v>0</v>
      </c>
      <c r="N56" s="20" t="s">
        <v>186</v>
      </c>
      <c r="O56" s="21" t="s">
        <v>215</v>
      </c>
      <c r="P56" s="10" t="s">
        <v>184</v>
      </c>
      <c r="Q56" s="18">
        <v>43373</v>
      </c>
      <c r="R56" s="18">
        <v>43373</v>
      </c>
      <c r="S56" s="10"/>
    </row>
    <row r="57" spans="1:19" s="22" customFormat="1">
      <c r="A57" s="10">
        <v>2018</v>
      </c>
      <c r="B57" s="18">
        <v>43282</v>
      </c>
      <c r="C57" s="18">
        <v>43373</v>
      </c>
      <c r="D57" s="10" t="s">
        <v>223</v>
      </c>
      <c r="E57" s="10" t="s">
        <v>163</v>
      </c>
      <c r="F57" s="10">
        <v>2491</v>
      </c>
      <c r="G57" s="10" t="s">
        <v>99</v>
      </c>
      <c r="H57" s="19">
        <v>62643</v>
      </c>
      <c r="I57" s="10">
        <v>53600</v>
      </c>
      <c r="J57" s="10">
        <v>0</v>
      </c>
      <c r="K57" s="10">
        <v>0</v>
      </c>
      <c r="L57" s="10">
        <v>0</v>
      </c>
      <c r="M57" s="10">
        <v>0</v>
      </c>
      <c r="N57" s="20" t="s">
        <v>186</v>
      </c>
      <c r="O57" s="21" t="s">
        <v>215</v>
      </c>
      <c r="P57" s="10" t="s">
        <v>184</v>
      </c>
      <c r="Q57" s="18">
        <v>43373</v>
      </c>
      <c r="R57" s="18">
        <v>43373</v>
      </c>
      <c r="S57" s="10"/>
    </row>
    <row r="58" spans="1:19" s="22" customFormat="1">
      <c r="A58" s="10">
        <v>2018</v>
      </c>
      <c r="B58" s="18">
        <v>43282</v>
      </c>
      <c r="C58" s="18">
        <v>43373</v>
      </c>
      <c r="D58" s="10" t="s">
        <v>223</v>
      </c>
      <c r="E58" s="10" t="s">
        <v>164</v>
      </c>
      <c r="F58" s="10">
        <v>2561</v>
      </c>
      <c r="G58" s="10" t="s">
        <v>100</v>
      </c>
      <c r="H58" s="19">
        <v>9389</v>
      </c>
      <c r="I58" s="10">
        <v>0</v>
      </c>
      <c r="J58" s="10">
        <v>0</v>
      </c>
      <c r="K58" s="10">
        <v>0</v>
      </c>
      <c r="L58" s="10">
        <v>0</v>
      </c>
      <c r="M58" s="10">
        <v>0</v>
      </c>
      <c r="N58" s="20" t="s">
        <v>186</v>
      </c>
      <c r="O58" s="21" t="s">
        <v>215</v>
      </c>
      <c r="P58" s="10" t="s">
        <v>184</v>
      </c>
      <c r="Q58" s="18">
        <v>43373</v>
      </c>
      <c r="R58" s="18">
        <v>43373</v>
      </c>
      <c r="S58" s="10"/>
    </row>
    <row r="59" spans="1:19" s="22" customFormat="1">
      <c r="A59" s="10">
        <v>2018</v>
      </c>
      <c r="B59" s="18">
        <v>43282</v>
      </c>
      <c r="C59" s="18">
        <v>43373</v>
      </c>
      <c r="D59" s="10" t="s">
        <v>223</v>
      </c>
      <c r="E59" s="10" t="s">
        <v>165</v>
      </c>
      <c r="F59" s="10">
        <v>2611</v>
      </c>
      <c r="G59" s="10" t="s">
        <v>101</v>
      </c>
      <c r="H59" s="19">
        <v>730831</v>
      </c>
      <c r="I59" s="10">
        <v>730831</v>
      </c>
      <c r="J59" s="10">
        <v>295301.58999999997</v>
      </c>
      <c r="K59" s="10">
        <v>295301.58999999997</v>
      </c>
      <c r="L59" s="10">
        <v>295301.58999999997</v>
      </c>
      <c r="M59" s="10">
        <v>295301.58999999997</v>
      </c>
      <c r="N59" s="20" t="s">
        <v>228</v>
      </c>
      <c r="O59" s="21" t="s">
        <v>215</v>
      </c>
      <c r="P59" s="10" t="s">
        <v>184</v>
      </c>
      <c r="Q59" s="18">
        <v>43373</v>
      </c>
      <c r="R59" s="18">
        <v>43373</v>
      </c>
      <c r="S59" s="10"/>
    </row>
    <row r="60" spans="1:19" s="22" customFormat="1" ht="30">
      <c r="A60" s="10">
        <v>2018</v>
      </c>
      <c r="B60" s="18">
        <v>43282</v>
      </c>
      <c r="C60" s="18">
        <v>43373</v>
      </c>
      <c r="D60" s="10" t="s">
        <v>223</v>
      </c>
      <c r="E60" s="10" t="s">
        <v>166</v>
      </c>
      <c r="F60" s="10">
        <v>2711</v>
      </c>
      <c r="G60" s="10" t="s">
        <v>102</v>
      </c>
      <c r="H60" s="19">
        <v>554103</v>
      </c>
      <c r="I60" s="10">
        <v>554103</v>
      </c>
      <c r="J60" s="10">
        <v>0</v>
      </c>
      <c r="K60" s="10">
        <v>0</v>
      </c>
      <c r="L60" s="10">
        <v>0</v>
      </c>
      <c r="M60" s="10">
        <v>0</v>
      </c>
      <c r="N60" s="20" t="s">
        <v>228</v>
      </c>
      <c r="O60" s="21" t="s">
        <v>215</v>
      </c>
      <c r="P60" s="10" t="s">
        <v>184</v>
      </c>
      <c r="Q60" s="18">
        <v>43373</v>
      </c>
      <c r="R60" s="18">
        <v>43373</v>
      </c>
      <c r="S60" s="10"/>
    </row>
    <row r="61" spans="1:19" s="22" customFormat="1" ht="30">
      <c r="A61" s="10">
        <v>2018</v>
      </c>
      <c r="B61" s="18">
        <v>43282</v>
      </c>
      <c r="C61" s="18">
        <v>43373</v>
      </c>
      <c r="D61" s="10" t="s">
        <v>223</v>
      </c>
      <c r="E61" s="10" t="s">
        <v>166</v>
      </c>
      <c r="F61" s="10">
        <v>2721</v>
      </c>
      <c r="G61" s="10" t="s">
        <v>103</v>
      </c>
      <c r="H61" s="19">
        <v>732824</v>
      </c>
      <c r="I61" s="10">
        <v>732824</v>
      </c>
      <c r="J61" s="10">
        <v>0</v>
      </c>
      <c r="K61" s="10">
        <v>0</v>
      </c>
      <c r="L61" s="10">
        <v>0</v>
      </c>
      <c r="M61" s="10">
        <v>0</v>
      </c>
      <c r="N61" s="20" t="s">
        <v>228</v>
      </c>
      <c r="O61" s="21" t="s">
        <v>215</v>
      </c>
      <c r="P61" s="10" t="s">
        <v>184</v>
      </c>
      <c r="Q61" s="18">
        <v>43373</v>
      </c>
      <c r="R61" s="18">
        <v>43373</v>
      </c>
      <c r="S61" s="10"/>
    </row>
    <row r="62" spans="1:19" s="22" customFormat="1">
      <c r="A62" s="10">
        <v>2018</v>
      </c>
      <c r="B62" s="18">
        <v>43282</v>
      </c>
      <c r="C62" s="18">
        <v>43373</v>
      </c>
      <c r="D62" s="10" t="s">
        <v>223</v>
      </c>
      <c r="E62" s="10" t="s">
        <v>167</v>
      </c>
      <c r="F62" s="10">
        <v>2911</v>
      </c>
      <c r="G62" s="10" t="s">
        <v>104</v>
      </c>
      <c r="H62" s="19">
        <v>67856</v>
      </c>
      <c r="I62" s="10">
        <v>67856</v>
      </c>
      <c r="J62" s="10">
        <v>0</v>
      </c>
      <c r="K62" s="10">
        <v>0</v>
      </c>
      <c r="L62" s="10">
        <v>0</v>
      </c>
      <c r="M62" s="10">
        <v>0</v>
      </c>
      <c r="N62" s="20" t="s">
        <v>228</v>
      </c>
      <c r="O62" s="21" t="s">
        <v>215</v>
      </c>
      <c r="P62" s="10" t="s">
        <v>184</v>
      </c>
      <c r="Q62" s="18">
        <v>43373</v>
      </c>
      <c r="R62" s="18">
        <v>43373</v>
      </c>
      <c r="S62" s="10"/>
    </row>
    <row r="63" spans="1:19" s="22" customFormat="1">
      <c r="A63" s="10">
        <v>2018</v>
      </c>
      <c r="B63" s="18">
        <v>43282</v>
      </c>
      <c r="C63" s="18">
        <v>43373</v>
      </c>
      <c r="D63" s="10" t="s">
        <v>223</v>
      </c>
      <c r="E63" s="10" t="s">
        <v>167</v>
      </c>
      <c r="F63" s="10">
        <v>2921</v>
      </c>
      <c r="G63" s="10" t="s">
        <v>105</v>
      </c>
      <c r="H63" s="19">
        <v>27146</v>
      </c>
      <c r="I63" s="10">
        <v>0</v>
      </c>
      <c r="J63" s="10">
        <v>0</v>
      </c>
      <c r="K63" s="10">
        <v>0</v>
      </c>
      <c r="L63" s="10">
        <v>0</v>
      </c>
      <c r="M63" s="10">
        <v>0</v>
      </c>
      <c r="N63" s="20" t="s">
        <v>186</v>
      </c>
      <c r="O63" s="21" t="s">
        <v>215</v>
      </c>
      <c r="P63" s="10" t="s">
        <v>184</v>
      </c>
      <c r="Q63" s="18">
        <v>43373</v>
      </c>
      <c r="R63" s="18">
        <v>43373</v>
      </c>
      <c r="S63" s="10"/>
    </row>
    <row r="64" spans="1:19" s="22" customFormat="1">
      <c r="A64" s="10">
        <v>2018</v>
      </c>
      <c r="B64" s="18">
        <v>43282</v>
      </c>
      <c r="C64" s="18">
        <v>43373</v>
      </c>
      <c r="D64" s="10" t="s">
        <v>223</v>
      </c>
      <c r="E64" s="10" t="s">
        <v>167</v>
      </c>
      <c r="F64" s="10">
        <v>2961</v>
      </c>
      <c r="G64" s="10" t="s">
        <v>106</v>
      </c>
      <c r="H64" s="19">
        <v>36536</v>
      </c>
      <c r="I64" s="10">
        <v>36536</v>
      </c>
      <c r="J64" s="10">
        <v>4640</v>
      </c>
      <c r="K64" s="10">
        <v>4640</v>
      </c>
      <c r="L64" s="10">
        <v>4640</v>
      </c>
      <c r="M64" s="10">
        <v>4640</v>
      </c>
      <c r="N64" s="20" t="s">
        <v>228</v>
      </c>
      <c r="O64" s="21" t="s">
        <v>215</v>
      </c>
      <c r="P64" s="10" t="s">
        <v>184</v>
      </c>
      <c r="Q64" s="18">
        <v>43373</v>
      </c>
      <c r="R64" s="18">
        <v>43373</v>
      </c>
      <c r="S64" s="10"/>
    </row>
    <row r="65" spans="1:19" s="22" customFormat="1">
      <c r="A65" s="10">
        <v>2018</v>
      </c>
      <c r="B65" s="18">
        <v>43282</v>
      </c>
      <c r="C65" s="18">
        <v>43373</v>
      </c>
      <c r="D65" s="10" t="s">
        <v>219</v>
      </c>
      <c r="E65" s="10" t="s">
        <v>168</v>
      </c>
      <c r="F65" s="10">
        <v>3112</v>
      </c>
      <c r="G65" s="10" t="s">
        <v>107</v>
      </c>
      <c r="H65" s="19">
        <v>576479</v>
      </c>
      <c r="I65" s="10">
        <v>576479</v>
      </c>
      <c r="J65" s="10">
        <v>275273</v>
      </c>
      <c r="K65" s="10">
        <v>275273</v>
      </c>
      <c r="L65" s="10">
        <v>275273</v>
      </c>
      <c r="M65" s="10">
        <v>275273</v>
      </c>
      <c r="N65" s="20" t="s">
        <v>228</v>
      </c>
      <c r="O65" s="21" t="s">
        <v>215</v>
      </c>
      <c r="P65" s="10" t="s">
        <v>184</v>
      </c>
      <c r="Q65" s="18">
        <v>43373</v>
      </c>
      <c r="R65" s="18">
        <v>43373</v>
      </c>
      <c r="S65" s="10"/>
    </row>
    <row r="66" spans="1:19" s="22" customFormat="1">
      <c r="A66" s="10">
        <v>2018</v>
      </c>
      <c r="B66" s="18">
        <v>43282</v>
      </c>
      <c r="C66" s="18">
        <v>43373</v>
      </c>
      <c r="D66" s="10" t="s">
        <v>219</v>
      </c>
      <c r="E66" s="10" t="s">
        <v>168</v>
      </c>
      <c r="F66" s="10">
        <v>3131</v>
      </c>
      <c r="G66" s="10" t="s">
        <v>108</v>
      </c>
      <c r="H66" s="19">
        <v>439882</v>
      </c>
      <c r="I66" s="10">
        <v>439882</v>
      </c>
      <c r="J66" s="10">
        <v>0</v>
      </c>
      <c r="K66" s="10">
        <v>0</v>
      </c>
      <c r="L66" s="10">
        <v>0</v>
      </c>
      <c r="M66" s="10">
        <v>0</v>
      </c>
      <c r="N66" s="20" t="s">
        <v>228</v>
      </c>
      <c r="O66" s="21" t="s">
        <v>215</v>
      </c>
      <c r="P66" s="10" t="s">
        <v>184</v>
      </c>
      <c r="Q66" s="18">
        <v>43373</v>
      </c>
      <c r="R66" s="18">
        <v>43373</v>
      </c>
      <c r="S66" s="10"/>
    </row>
    <row r="67" spans="1:19" s="22" customFormat="1">
      <c r="A67" s="10">
        <v>2018</v>
      </c>
      <c r="B67" s="18">
        <v>43282</v>
      </c>
      <c r="C67" s="18">
        <v>43373</v>
      </c>
      <c r="D67" s="10" t="s">
        <v>219</v>
      </c>
      <c r="E67" s="10" t="s">
        <v>168</v>
      </c>
      <c r="F67" s="10">
        <v>3141</v>
      </c>
      <c r="G67" s="10" t="s">
        <v>109</v>
      </c>
      <c r="H67" s="19">
        <v>730831</v>
      </c>
      <c r="I67" s="10">
        <v>730831</v>
      </c>
      <c r="J67" s="10">
        <v>266343.25</v>
      </c>
      <c r="K67" s="10">
        <v>266343.25</v>
      </c>
      <c r="L67" s="10">
        <v>266343.25</v>
      </c>
      <c r="M67" s="10">
        <v>266343.25</v>
      </c>
      <c r="N67" s="20" t="s">
        <v>228</v>
      </c>
      <c r="O67" s="21" t="s">
        <v>215</v>
      </c>
      <c r="P67" s="10" t="s">
        <v>184</v>
      </c>
      <c r="Q67" s="18">
        <v>43373</v>
      </c>
      <c r="R67" s="18">
        <v>43373</v>
      </c>
      <c r="S67" s="10"/>
    </row>
    <row r="68" spans="1:19" s="22" customFormat="1">
      <c r="A68" s="10">
        <v>2018</v>
      </c>
      <c r="B68" s="18">
        <v>43282</v>
      </c>
      <c r="C68" s="18">
        <v>43373</v>
      </c>
      <c r="D68" s="10" t="s">
        <v>219</v>
      </c>
      <c r="E68" s="10" t="s">
        <v>168</v>
      </c>
      <c r="F68" s="10">
        <v>3161</v>
      </c>
      <c r="G68" s="10" t="s">
        <v>110</v>
      </c>
      <c r="H68" s="19">
        <v>1301894</v>
      </c>
      <c r="I68" s="10">
        <v>0</v>
      </c>
      <c r="J68" s="10">
        <v>0</v>
      </c>
      <c r="K68" s="10">
        <v>0</v>
      </c>
      <c r="L68" s="10">
        <v>0</v>
      </c>
      <c r="M68" s="10">
        <v>0</v>
      </c>
      <c r="N68" s="20" t="s">
        <v>186</v>
      </c>
      <c r="O68" s="21" t="s">
        <v>215</v>
      </c>
      <c r="P68" s="10" t="s">
        <v>184</v>
      </c>
      <c r="Q68" s="18">
        <v>43373</v>
      </c>
      <c r="R68" s="18">
        <v>43373</v>
      </c>
      <c r="S68" s="10"/>
    </row>
    <row r="69" spans="1:19" s="22" customFormat="1" ht="60">
      <c r="A69" s="10">
        <v>2018</v>
      </c>
      <c r="B69" s="18">
        <v>43282</v>
      </c>
      <c r="C69" s="18">
        <v>43373</v>
      </c>
      <c r="D69" s="10" t="s">
        <v>219</v>
      </c>
      <c r="E69" s="10" t="s">
        <v>168</v>
      </c>
      <c r="F69" s="10">
        <v>3171</v>
      </c>
      <c r="G69" s="10" t="s">
        <v>111</v>
      </c>
      <c r="H69" s="19">
        <v>2413858</v>
      </c>
      <c r="I69" s="10">
        <v>6775000</v>
      </c>
      <c r="J69" s="10">
        <v>1006195.84</v>
      </c>
      <c r="K69" s="10">
        <v>1006195.84</v>
      </c>
      <c r="L69" s="10">
        <v>1006195.84</v>
      </c>
      <c r="M69" s="10">
        <v>1006195.84</v>
      </c>
      <c r="N69" s="20" t="s">
        <v>232</v>
      </c>
      <c r="O69" s="21" t="s">
        <v>215</v>
      </c>
      <c r="P69" s="10" t="s">
        <v>184</v>
      </c>
      <c r="Q69" s="18">
        <v>43373</v>
      </c>
      <c r="R69" s="18">
        <v>43373</v>
      </c>
      <c r="S69" s="10"/>
    </row>
    <row r="70" spans="1:19" s="22" customFormat="1">
      <c r="A70" s="10">
        <v>2018</v>
      </c>
      <c r="B70" s="18">
        <v>43282</v>
      </c>
      <c r="C70" s="18">
        <v>43373</v>
      </c>
      <c r="D70" s="10" t="s">
        <v>219</v>
      </c>
      <c r="E70" s="10" t="s">
        <v>168</v>
      </c>
      <c r="F70" s="10">
        <v>3181</v>
      </c>
      <c r="G70" s="10" t="s">
        <v>112</v>
      </c>
      <c r="H70" s="19">
        <v>1442821</v>
      </c>
      <c r="I70" s="10">
        <v>1405844.5</v>
      </c>
      <c r="J70" s="10">
        <v>248879.5</v>
      </c>
      <c r="K70" s="10">
        <v>248879.5</v>
      </c>
      <c r="L70" s="10">
        <v>248879.5</v>
      </c>
      <c r="M70" s="10">
        <v>248879.5</v>
      </c>
      <c r="N70" s="20" t="s">
        <v>186</v>
      </c>
      <c r="O70" s="21" t="s">
        <v>215</v>
      </c>
      <c r="P70" s="10" t="s">
        <v>184</v>
      </c>
      <c r="Q70" s="18">
        <v>43373</v>
      </c>
      <c r="R70" s="18">
        <v>43373</v>
      </c>
      <c r="S70" s="10"/>
    </row>
    <row r="71" spans="1:19" s="22" customFormat="1">
      <c r="A71" s="10">
        <v>2018</v>
      </c>
      <c r="B71" s="18">
        <v>43282</v>
      </c>
      <c r="C71" s="18">
        <v>43373</v>
      </c>
      <c r="D71" s="10" t="s">
        <v>219</v>
      </c>
      <c r="E71" s="10" t="s">
        <v>168</v>
      </c>
      <c r="F71" s="10">
        <v>3191</v>
      </c>
      <c r="G71" s="10" t="s">
        <v>113</v>
      </c>
      <c r="H71" s="19">
        <v>261003</v>
      </c>
      <c r="I71" s="10">
        <v>261003</v>
      </c>
      <c r="J71" s="10">
        <v>81262.760000000009</v>
      </c>
      <c r="K71" s="10">
        <v>81262.760000000009</v>
      </c>
      <c r="L71" s="10">
        <v>81262.760000000009</v>
      </c>
      <c r="M71" s="10">
        <v>81262.760000000009</v>
      </c>
      <c r="N71" s="20" t="s">
        <v>228</v>
      </c>
      <c r="O71" s="21" t="s">
        <v>215</v>
      </c>
      <c r="P71" s="10" t="s">
        <v>184</v>
      </c>
      <c r="Q71" s="18">
        <v>43373</v>
      </c>
      <c r="R71" s="18">
        <v>43373</v>
      </c>
      <c r="S71" s="10"/>
    </row>
    <row r="72" spans="1:19" s="22" customFormat="1">
      <c r="A72" s="10">
        <v>2018</v>
      </c>
      <c r="B72" s="18">
        <v>43282</v>
      </c>
      <c r="C72" s="18">
        <v>43373</v>
      </c>
      <c r="D72" s="10" t="s">
        <v>219</v>
      </c>
      <c r="E72" s="10" t="s">
        <v>169</v>
      </c>
      <c r="F72" s="10">
        <v>3231</v>
      </c>
      <c r="G72" s="10" t="s">
        <v>114</v>
      </c>
      <c r="H72" s="19">
        <v>994039</v>
      </c>
      <c r="I72" s="10">
        <v>994039</v>
      </c>
      <c r="J72" s="10">
        <v>163265.96000000002</v>
      </c>
      <c r="K72" s="10">
        <v>163265.96000000002</v>
      </c>
      <c r="L72" s="10">
        <v>163265.96000000002</v>
      </c>
      <c r="M72" s="10">
        <v>163265.96000000002</v>
      </c>
      <c r="N72" s="20" t="s">
        <v>228</v>
      </c>
      <c r="O72" s="21" t="s">
        <v>215</v>
      </c>
      <c r="P72" s="10" t="s">
        <v>184</v>
      </c>
      <c r="Q72" s="18">
        <v>43373</v>
      </c>
      <c r="R72" s="18">
        <v>43373</v>
      </c>
      <c r="S72" s="10"/>
    </row>
    <row r="73" spans="1:19" s="22" customFormat="1" ht="45">
      <c r="A73" s="10">
        <v>2018</v>
      </c>
      <c r="B73" s="18">
        <v>43282</v>
      </c>
      <c r="C73" s="18">
        <v>43373</v>
      </c>
      <c r="D73" s="10" t="s">
        <v>219</v>
      </c>
      <c r="E73" s="10" t="s">
        <v>169</v>
      </c>
      <c r="F73" s="10">
        <v>3252</v>
      </c>
      <c r="G73" s="10" t="s">
        <v>115</v>
      </c>
      <c r="H73" s="19">
        <v>475044</v>
      </c>
      <c r="I73" s="10">
        <v>543737.48</v>
      </c>
      <c r="J73" s="10">
        <v>0</v>
      </c>
      <c r="K73" s="10">
        <v>0</v>
      </c>
      <c r="L73" s="10">
        <v>0</v>
      </c>
      <c r="M73" s="10">
        <v>0</v>
      </c>
      <c r="N73" s="20" t="s">
        <v>233</v>
      </c>
      <c r="O73" s="21" t="s">
        <v>215</v>
      </c>
      <c r="P73" s="10" t="s">
        <v>184</v>
      </c>
      <c r="Q73" s="18">
        <v>43373</v>
      </c>
      <c r="R73" s="18">
        <v>43373</v>
      </c>
      <c r="S73" s="10"/>
    </row>
    <row r="74" spans="1:19" s="22" customFormat="1" ht="30">
      <c r="A74" s="10">
        <v>2018</v>
      </c>
      <c r="B74" s="18">
        <v>43282</v>
      </c>
      <c r="C74" s="18">
        <v>43373</v>
      </c>
      <c r="D74" s="10" t="s">
        <v>219</v>
      </c>
      <c r="E74" s="10" t="s">
        <v>169</v>
      </c>
      <c r="F74" s="10">
        <v>3253</v>
      </c>
      <c r="G74" s="10" t="s">
        <v>116</v>
      </c>
      <c r="H74" s="19">
        <v>4497648</v>
      </c>
      <c r="I74" s="10">
        <v>3200000</v>
      </c>
      <c r="J74" s="10">
        <v>1511000.92</v>
      </c>
      <c r="K74" s="10">
        <v>1511000.92</v>
      </c>
      <c r="L74" s="10">
        <v>1511000.92</v>
      </c>
      <c r="M74" s="10">
        <v>1511000.92</v>
      </c>
      <c r="N74" s="20" t="s">
        <v>186</v>
      </c>
      <c r="O74" s="21" t="s">
        <v>215</v>
      </c>
      <c r="P74" s="10" t="s">
        <v>184</v>
      </c>
      <c r="Q74" s="18">
        <v>43373</v>
      </c>
      <c r="R74" s="18">
        <v>43373</v>
      </c>
      <c r="S74" s="10"/>
    </row>
    <row r="75" spans="1:19" s="22" customFormat="1">
      <c r="A75" s="10">
        <v>2018</v>
      </c>
      <c r="B75" s="18">
        <v>43282</v>
      </c>
      <c r="C75" s="18">
        <v>43373</v>
      </c>
      <c r="D75" s="10" t="s">
        <v>219</v>
      </c>
      <c r="E75" s="10" t="s">
        <v>169</v>
      </c>
      <c r="F75" s="10">
        <v>3271</v>
      </c>
      <c r="G75" s="10" t="s">
        <v>117</v>
      </c>
      <c r="H75" s="19">
        <v>366450</v>
      </c>
      <c r="I75" s="10">
        <v>330000</v>
      </c>
      <c r="J75" s="10">
        <v>190000</v>
      </c>
      <c r="K75" s="10">
        <v>190000</v>
      </c>
      <c r="L75" s="10">
        <v>190000</v>
      </c>
      <c r="M75" s="10">
        <v>190000</v>
      </c>
      <c r="N75" s="20" t="s">
        <v>186</v>
      </c>
      <c r="O75" s="21" t="s">
        <v>215</v>
      </c>
      <c r="P75" s="10" t="s">
        <v>184</v>
      </c>
      <c r="Q75" s="18">
        <v>43373</v>
      </c>
      <c r="R75" s="18">
        <v>43373</v>
      </c>
      <c r="S75" s="10"/>
    </row>
    <row r="76" spans="1:19" s="22" customFormat="1" ht="75">
      <c r="A76" s="10">
        <v>2018</v>
      </c>
      <c r="B76" s="18">
        <v>43282</v>
      </c>
      <c r="C76" s="18">
        <v>43373</v>
      </c>
      <c r="D76" s="10" t="s">
        <v>219</v>
      </c>
      <c r="E76" s="10" t="s">
        <v>169</v>
      </c>
      <c r="F76" s="10">
        <v>3291</v>
      </c>
      <c r="G76" s="10" t="s">
        <v>118</v>
      </c>
      <c r="H76" s="19">
        <v>4737171</v>
      </c>
      <c r="I76" s="10">
        <v>19392729.899999999</v>
      </c>
      <c r="J76" s="10">
        <v>6472689.3799999999</v>
      </c>
      <c r="K76" s="10">
        <v>6472689.3799999999</v>
      </c>
      <c r="L76" s="10">
        <v>6472689.3799999999</v>
      </c>
      <c r="M76" s="10">
        <v>6472689.3799999999</v>
      </c>
      <c r="N76" s="20" t="s">
        <v>234</v>
      </c>
      <c r="O76" s="21" t="s">
        <v>215</v>
      </c>
      <c r="P76" s="10" t="s">
        <v>184</v>
      </c>
      <c r="Q76" s="18">
        <v>43373</v>
      </c>
      <c r="R76" s="18">
        <v>43373</v>
      </c>
      <c r="S76" s="10"/>
    </row>
    <row r="77" spans="1:19" s="22" customFormat="1" ht="45">
      <c r="A77" s="10">
        <v>2018</v>
      </c>
      <c r="B77" s="18">
        <v>43282</v>
      </c>
      <c r="C77" s="18">
        <v>43373</v>
      </c>
      <c r="D77" s="10" t="s">
        <v>219</v>
      </c>
      <c r="E77" s="10" t="s">
        <v>170</v>
      </c>
      <c r="F77" s="10">
        <v>3321</v>
      </c>
      <c r="G77" s="10" t="s">
        <v>119</v>
      </c>
      <c r="H77" s="19">
        <v>1000659</v>
      </c>
      <c r="I77" s="10">
        <v>4947357.47</v>
      </c>
      <c r="J77" s="10">
        <v>3462101.66</v>
      </c>
      <c r="K77" s="10">
        <v>3462101.66</v>
      </c>
      <c r="L77" s="10">
        <v>3462101.66</v>
      </c>
      <c r="M77" s="10">
        <v>3462101.66</v>
      </c>
      <c r="N77" s="20" t="s">
        <v>235</v>
      </c>
      <c r="O77" s="21" t="s">
        <v>215</v>
      </c>
      <c r="P77" s="10" t="s">
        <v>184</v>
      </c>
      <c r="Q77" s="18">
        <v>43373</v>
      </c>
      <c r="R77" s="18">
        <v>43373</v>
      </c>
      <c r="S77" s="10"/>
    </row>
    <row r="78" spans="1:19" s="22" customFormat="1" ht="45">
      <c r="A78" s="10">
        <v>2018</v>
      </c>
      <c r="B78" s="18">
        <v>43282</v>
      </c>
      <c r="C78" s="18">
        <v>43373</v>
      </c>
      <c r="D78" s="10" t="s">
        <v>219</v>
      </c>
      <c r="E78" s="10" t="s">
        <v>170</v>
      </c>
      <c r="F78" s="10">
        <v>3331</v>
      </c>
      <c r="G78" s="10" t="s">
        <v>120</v>
      </c>
      <c r="H78" s="19">
        <v>2368057</v>
      </c>
      <c r="I78" s="10">
        <v>2468877.29</v>
      </c>
      <c r="J78" s="10">
        <v>1436900.21</v>
      </c>
      <c r="K78" s="10">
        <v>1436900.21</v>
      </c>
      <c r="L78" s="10">
        <v>1436900.21</v>
      </c>
      <c r="M78" s="10">
        <v>1436900.21</v>
      </c>
      <c r="N78" s="20" t="s">
        <v>233</v>
      </c>
      <c r="O78" s="21" t="s">
        <v>215</v>
      </c>
      <c r="P78" s="10" t="s">
        <v>184</v>
      </c>
      <c r="Q78" s="18">
        <v>43373</v>
      </c>
      <c r="R78" s="18">
        <v>43373</v>
      </c>
      <c r="S78" s="10"/>
    </row>
    <row r="79" spans="1:19" s="22" customFormat="1" ht="30">
      <c r="A79" s="10">
        <v>2018</v>
      </c>
      <c r="B79" s="18">
        <v>43282</v>
      </c>
      <c r="C79" s="18">
        <v>43373</v>
      </c>
      <c r="D79" s="10" t="s">
        <v>219</v>
      </c>
      <c r="E79" s="10" t="s">
        <v>170</v>
      </c>
      <c r="F79" s="10">
        <v>3341</v>
      </c>
      <c r="G79" s="10" t="s">
        <v>121</v>
      </c>
      <c r="H79" s="19">
        <v>507128</v>
      </c>
      <c r="I79" s="10">
        <v>507128</v>
      </c>
      <c r="J79" s="10">
        <v>0</v>
      </c>
      <c r="K79" s="10">
        <v>0</v>
      </c>
      <c r="L79" s="10">
        <v>0</v>
      </c>
      <c r="M79" s="10">
        <v>0</v>
      </c>
      <c r="N79" s="20" t="s">
        <v>228</v>
      </c>
      <c r="O79" s="21" t="s">
        <v>215</v>
      </c>
      <c r="P79" s="10" t="s">
        <v>184</v>
      </c>
      <c r="Q79" s="18">
        <v>43373</v>
      </c>
      <c r="R79" s="18">
        <v>43373</v>
      </c>
      <c r="S79" s="10"/>
    </row>
    <row r="80" spans="1:19" s="22" customFormat="1" ht="75">
      <c r="A80" s="10">
        <v>2018</v>
      </c>
      <c r="B80" s="18">
        <v>43282</v>
      </c>
      <c r="C80" s="18">
        <v>43373</v>
      </c>
      <c r="D80" s="10" t="s">
        <v>219</v>
      </c>
      <c r="E80" s="10" t="s">
        <v>170</v>
      </c>
      <c r="F80" s="10">
        <v>3351</v>
      </c>
      <c r="G80" s="10" t="s">
        <v>122</v>
      </c>
      <c r="H80" s="19">
        <v>730838</v>
      </c>
      <c r="I80" s="10">
        <v>11000000</v>
      </c>
      <c r="J80" s="10">
        <v>1799995.2</v>
      </c>
      <c r="K80" s="10">
        <v>1799995.2</v>
      </c>
      <c r="L80" s="10">
        <v>1799995.2</v>
      </c>
      <c r="M80" s="10">
        <v>1799995.2</v>
      </c>
      <c r="N80" s="20" t="s">
        <v>234</v>
      </c>
      <c r="O80" s="21" t="s">
        <v>215</v>
      </c>
      <c r="P80" s="10" t="s">
        <v>184</v>
      </c>
      <c r="Q80" s="18">
        <v>43373</v>
      </c>
      <c r="R80" s="18">
        <v>43373</v>
      </c>
      <c r="S80" s="10"/>
    </row>
    <row r="81" spans="1:19" s="22" customFormat="1" ht="30">
      <c r="A81" s="10">
        <v>2018</v>
      </c>
      <c r="B81" s="18">
        <v>43282</v>
      </c>
      <c r="C81" s="18">
        <v>43373</v>
      </c>
      <c r="D81" s="10" t="s">
        <v>219</v>
      </c>
      <c r="E81" s="10" t="s">
        <v>170</v>
      </c>
      <c r="F81" s="10">
        <v>3361</v>
      </c>
      <c r="G81" s="10" t="s">
        <v>123</v>
      </c>
      <c r="H81" s="19">
        <v>835246</v>
      </c>
      <c r="I81" s="10">
        <v>835246</v>
      </c>
      <c r="J81" s="10">
        <v>381590.07</v>
      </c>
      <c r="K81" s="10">
        <v>381590.07</v>
      </c>
      <c r="L81" s="10">
        <v>381590.07</v>
      </c>
      <c r="M81" s="10">
        <v>381590.07</v>
      </c>
      <c r="N81" s="20" t="s">
        <v>228</v>
      </c>
      <c r="O81" s="21" t="s">
        <v>215</v>
      </c>
      <c r="P81" s="10" t="s">
        <v>184</v>
      </c>
      <c r="Q81" s="18">
        <v>43373</v>
      </c>
      <c r="R81" s="18">
        <v>43373</v>
      </c>
      <c r="S81" s="10"/>
    </row>
    <row r="82" spans="1:19" s="22" customFormat="1" ht="45">
      <c r="A82" s="10">
        <v>2018</v>
      </c>
      <c r="B82" s="18">
        <v>43282</v>
      </c>
      <c r="C82" s="18">
        <v>43373</v>
      </c>
      <c r="D82" s="10" t="s">
        <v>219</v>
      </c>
      <c r="E82" s="10" t="s">
        <v>170</v>
      </c>
      <c r="F82" s="10">
        <v>3362</v>
      </c>
      <c r="G82" s="10" t="s">
        <v>124</v>
      </c>
      <c r="H82" s="19">
        <v>3498866</v>
      </c>
      <c r="I82" s="10">
        <v>3629866</v>
      </c>
      <c r="J82" s="10">
        <v>131996.51</v>
      </c>
      <c r="K82" s="10">
        <v>131996.51</v>
      </c>
      <c r="L82" s="10">
        <v>131996.51</v>
      </c>
      <c r="M82" s="10">
        <v>131996.51</v>
      </c>
      <c r="N82" s="20" t="s">
        <v>233</v>
      </c>
      <c r="O82" s="21" t="s">
        <v>215</v>
      </c>
      <c r="P82" s="10" t="s">
        <v>184</v>
      </c>
      <c r="Q82" s="18">
        <v>43373</v>
      </c>
      <c r="R82" s="18">
        <v>43373</v>
      </c>
      <c r="S82" s="10"/>
    </row>
    <row r="83" spans="1:19" s="22" customFormat="1" ht="30">
      <c r="A83" s="10">
        <v>2018</v>
      </c>
      <c r="B83" s="18">
        <v>43282</v>
      </c>
      <c r="C83" s="18">
        <v>43373</v>
      </c>
      <c r="D83" s="10" t="s">
        <v>219</v>
      </c>
      <c r="E83" s="10" t="s">
        <v>170</v>
      </c>
      <c r="F83" s="10">
        <v>3381</v>
      </c>
      <c r="G83" s="10" t="s">
        <v>125</v>
      </c>
      <c r="H83" s="19">
        <v>5372201</v>
      </c>
      <c r="I83" s="10">
        <v>5372201</v>
      </c>
      <c r="J83" s="10">
        <v>3262527.8400000003</v>
      </c>
      <c r="K83" s="10">
        <v>3262527.8400000003</v>
      </c>
      <c r="L83" s="10">
        <v>3262527.8400000003</v>
      </c>
      <c r="M83" s="10">
        <v>3262527.8400000003</v>
      </c>
      <c r="N83" s="20" t="s">
        <v>228</v>
      </c>
      <c r="O83" s="21" t="s">
        <v>215</v>
      </c>
      <c r="P83" s="10" t="s">
        <v>184</v>
      </c>
      <c r="Q83" s="18">
        <v>43373</v>
      </c>
      <c r="R83" s="18">
        <v>43373</v>
      </c>
      <c r="S83" s="10"/>
    </row>
    <row r="84" spans="1:19" s="22" customFormat="1" ht="30">
      <c r="A84" s="10">
        <v>2018</v>
      </c>
      <c r="B84" s="18">
        <v>43282</v>
      </c>
      <c r="C84" s="18">
        <v>43373</v>
      </c>
      <c r="D84" s="10" t="s">
        <v>219</v>
      </c>
      <c r="E84" s="10" t="s">
        <v>170</v>
      </c>
      <c r="F84" s="10">
        <v>3391</v>
      </c>
      <c r="G84" s="10" t="s">
        <v>126</v>
      </c>
      <c r="H84" s="19">
        <v>730835</v>
      </c>
      <c r="I84" s="10">
        <v>436500</v>
      </c>
      <c r="J84" s="10">
        <v>273652.12</v>
      </c>
      <c r="K84" s="10">
        <v>273652.12</v>
      </c>
      <c r="L84" s="10">
        <v>273652.12</v>
      </c>
      <c r="M84" s="10">
        <v>273652.12</v>
      </c>
      <c r="N84" s="20" t="s">
        <v>186</v>
      </c>
      <c r="O84" s="21" t="s">
        <v>215</v>
      </c>
      <c r="P84" s="10" t="s">
        <v>184</v>
      </c>
      <c r="Q84" s="18">
        <v>43373</v>
      </c>
      <c r="R84" s="18">
        <v>43373</v>
      </c>
      <c r="S84" s="10"/>
    </row>
    <row r="85" spans="1:19" s="22" customFormat="1">
      <c r="A85" s="10">
        <v>2018</v>
      </c>
      <c r="B85" s="18">
        <v>43282</v>
      </c>
      <c r="C85" s="18">
        <v>43373</v>
      </c>
      <c r="D85" s="10" t="s">
        <v>219</v>
      </c>
      <c r="E85" s="10" t="s">
        <v>171</v>
      </c>
      <c r="F85" s="10">
        <v>3411</v>
      </c>
      <c r="G85" s="10" t="s">
        <v>127</v>
      </c>
      <c r="H85" s="19">
        <v>319730</v>
      </c>
      <c r="I85" s="10">
        <v>275904.2</v>
      </c>
      <c r="J85" s="10">
        <v>190669.32</v>
      </c>
      <c r="K85" s="10">
        <v>190669.32</v>
      </c>
      <c r="L85" s="10">
        <v>190669.32</v>
      </c>
      <c r="M85" s="10">
        <v>190669.32</v>
      </c>
      <c r="N85" s="20" t="s">
        <v>186</v>
      </c>
      <c r="O85" s="21" t="s">
        <v>215</v>
      </c>
      <c r="P85" s="10" t="s">
        <v>184</v>
      </c>
      <c r="Q85" s="18">
        <v>43373</v>
      </c>
      <c r="R85" s="18">
        <v>43373</v>
      </c>
      <c r="S85" s="10"/>
    </row>
    <row r="86" spans="1:19" s="22" customFormat="1">
      <c r="A86" s="10">
        <v>2018</v>
      </c>
      <c r="B86" s="18">
        <v>43282</v>
      </c>
      <c r="C86" s="18">
        <v>43373</v>
      </c>
      <c r="D86" s="10" t="s">
        <v>219</v>
      </c>
      <c r="E86" s="10" t="s">
        <v>171</v>
      </c>
      <c r="F86" s="10">
        <v>3432</v>
      </c>
      <c r="G86" s="10" t="s">
        <v>128</v>
      </c>
      <c r="H86" s="19">
        <v>17635</v>
      </c>
      <c r="I86" s="10">
        <v>17635</v>
      </c>
      <c r="J86" s="10">
        <v>11759.9</v>
      </c>
      <c r="K86" s="10">
        <v>11759.9</v>
      </c>
      <c r="L86" s="10">
        <v>11759.9</v>
      </c>
      <c r="M86" s="10">
        <v>11759.9</v>
      </c>
      <c r="N86" s="20" t="s">
        <v>228</v>
      </c>
      <c r="O86" s="21" t="s">
        <v>215</v>
      </c>
      <c r="P86" s="10" t="s">
        <v>184</v>
      </c>
      <c r="Q86" s="18">
        <v>43373</v>
      </c>
      <c r="R86" s="18">
        <v>43373</v>
      </c>
      <c r="S86" s="10"/>
    </row>
    <row r="87" spans="1:19" s="22" customFormat="1">
      <c r="A87" s="10">
        <v>2018</v>
      </c>
      <c r="B87" s="18">
        <v>43282</v>
      </c>
      <c r="C87" s="18">
        <v>43373</v>
      </c>
      <c r="D87" s="10" t="s">
        <v>219</v>
      </c>
      <c r="E87" s="10" t="s">
        <v>171</v>
      </c>
      <c r="F87" s="10">
        <v>3451</v>
      </c>
      <c r="G87" s="10" t="s">
        <v>129</v>
      </c>
      <c r="H87" s="19">
        <v>566362</v>
      </c>
      <c r="I87" s="10">
        <v>487039.62</v>
      </c>
      <c r="J87" s="10">
        <v>250497.44999999998</v>
      </c>
      <c r="K87" s="10">
        <v>250497.44999999998</v>
      </c>
      <c r="L87" s="10">
        <v>250497.44999999998</v>
      </c>
      <c r="M87" s="10">
        <v>250497.44999999998</v>
      </c>
      <c r="N87" s="20" t="s">
        <v>186</v>
      </c>
      <c r="O87" s="21" t="s">
        <v>215</v>
      </c>
      <c r="P87" s="10" t="s">
        <v>184</v>
      </c>
      <c r="Q87" s="18">
        <v>43373</v>
      </c>
      <c r="R87" s="18">
        <v>43373</v>
      </c>
      <c r="S87" s="10"/>
    </row>
    <row r="88" spans="1:19" s="22" customFormat="1">
      <c r="A88" s="10">
        <v>2018</v>
      </c>
      <c r="B88" s="18">
        <v>43282</v>
      </c>
      <c r="C88" s="18">
        <v>43373</v>
      </c>
      <c r="D88" s="10" t="s">
        <v>219</v>
      </c>
      <c r="E88" s="10" t="s">
        <v>171</v>
      </c>
      <c r="F88" s="10">
        <v>3471</v>
      </c>
      <c r="G88" s="10" t="s">
        <v>221</v>
      </c>
      <c r="H88" s="19">
        <v>0</v>
      </c>
      <c r="I88" s="10">
        <v>53360</v>
      </c>
      <c r="J88" s="10">
        <v>53360</v>
      </c>
      <c r="K88" s="10">
        <v>53360</v>
      </c>
      <c r="L88" s="10">
        <v>53360</v>
      </c>
      <c r="M88" s="10">
        <v>53360</v>
      </c>
      <c r="N88" s="20" t="s">
        <v>186</v>
      </c>
      <c r="O88" s="21" t="s">
        <v>215</v>
      </c>
      <c r="P88" s="10" t="s">
        <v>184</v>
      </c>
      <c r="Q88" s="18">
        <v>43373</v>
      </c>
      <c r="R88" s="18">
        <v>43373</v>
      </c>
      <c r="S88" s="10"/>
    </row>
    <row r="89" spans="1:19" s="22" customFormat="1" ht="45">
      <c r="A89" s="10">
        <v>2018</v>
      </c>
      <c r="B89" s="18">
        <v>43282</v>
      </c>
      <c r="C89" s="18">
        <v>43373</v>
      </c>
      <c r="D89" s="10" t="s">
        <v>219</v>
      </c>
      <c r="E89" s="10" t="s">
        <v>172</v>
      </c>
      <c r="F89" s="10">
        <v>3511</v>
      </c>
      <c r="G89" s="10" t="s">
        <v>130</v>
      </c>
      <c r="H89" s="19">
        <v>1422521</v>
      </c>
      <c r="I89" s="10">
        <v>5484295.959999999</v>
      </c>
      <c r="J89" s="10">
        <v>1340881.0899999996</v>
      </c>
      <c r="K89" s="10">
        <v>1340881.0899999996</v>
      </c>
      <c r="L89" s="10">
        <v>1340881.0899999996</v>
      </c>
      <c r="M89" s="10">
        <v>1340881.0899999996</v>
      </c>
      <c r="N89" s="20" t="s">
        <v>236</v>
      </c>
      <c r="O89" s="21" t="s">
        <v>215</v>
      </c>
      <c r="P89" s="10" t="s">
        <v>184</v>
      </c>
      <c r="Q89" s="18">
        <v>43373</v>
      </c>
      <c r="R89" s="18">
        <v>43373</v>
      </c>
      <c r="S89" s="10"/>
    </row>
    <row r="90" spans="1:19" s="22" customFormat="1" ht="30">
      <c r="A90" s="10">
        <v>2018</v>
      </c>
      <c r="B90" s="18">
        <v>43282</v>
      </c>
      <c r="C90" s="18">
        <v>43373</v>
      </c>
      <c r="D90" s="10" t="s">
        <v>219</v>
      </c>
      <c r="E90" s="10" t="s">
        <v>172</v>
      </c>
      <c r="F90" s="10">
        <v>3521</v>
      </c>
      <c r="G90" s="10" t="s">
        <v>131</v>
      </c>
      <c r="H90" s="19">
        <v>52210</v>
      </c>
      <c r="I90" s="10">
        <v>250000</v>
      </c>
      <c r="J90" s="10">
        <v>139357.49</v>
      </c>
      <c r="K90" s="10">
        <v>139357.49</v>
      </c>
      <c r="L90" s="10">
        <v>139357.49</v>
      </c>
      <c r="M90" s="10">
        <v>139357.49</v>
      </c>
      <c r="N90" s="20" t="s">
        <v>186</v>
      </c>
      <c r="O90" s="21" t="s">
        <v>215</v>
      </c>
      <c r="P90" s="10" t="s">
        <v>184</v>
      </c>
      <c r="Q90" s="18">
        <v>43373</v>
      </c>
      <c r="R90" s="18">
        <v>43373</v>
      </c>
      <c r="S90" s="10"/>
    </row>
    <row r="91" spans="1:19" s="22" customFormat="1" ht="30">
      <c r="A91" s="10">
        <v>2018</v>
      </c>
      <c r="B91" s="18">
        <v>43282</v>
      </c>
      <c r="C91" s="18">
        <v>43373</v>
      </c>
      <c r="D91" s="10" t="s">
        <v>219</v>
      </c>
      <c r="E91" s="10" t="s">
        <v>172</v>
      </c>
      <c r="F91" s="10">
        <v>3531</v>
      </c>
      <c r="G91" s="10" t="s">
        <v>132</v>
      </c>
      <c r="H91" s="19">
        <v>62642</v>
      </c>
      <c r="I91" s="10">
        <v>49068</v>
      </c>
      <c r="J91" s="10">
        <v>49068</v>
      </c>
      <c r="K91" s="10">
        <v>49068</v>
      </c>
      <c r="L91" s="10">
        <v>49068</v>
      </c>
      <c r="M91" s="10">
        <v>49068</v>
      </c>
      <c r="N91" s="20" t="s">
        <v>186</v>
      </c>
      <c r="O91" s="21" t="s">
        <v>215</v>
      </c>
      <c r="P91" s="10" t="s">
        <v>184</v>
      </c>
      <c r="Q91" s="18">
        <v>43373</v>
      </c>
      <c r="R91" s="18">
        <v>43373</v>
      </c>
      <c r="S91" s="10"/>
    </row>
    <row r="92" spans="1:19" s="22" customFormat="1" ht="30">
      <c r="A92" s="10">
        <v>2018</v>
      </c>
      <c r="B92" s="18">
        <v>43282</v>
      </c>
      <c r="C92" s="18">
        <v>43373</v>
      </c>
      <c r="D92" s="10" t="s">
        <v>219</v>
      </c>
      <c r="E92" s="10" t="s">
        <v>172</v>
      </c>
      <c r="F92" s="10">
        <v>3553</v>
      </c>
      <c r="G92" s="10" t="s">
        <v>133</v>
      </c>
      <c r="H92" s="19">
        <v>626440</v>
      </c>
      <c r="I92" s="10">
        <v>550000</v>
      </c>
      <c r="J92" s="10">
        <v>133325.76000000001</v>
      </c>
      <c r="K92" s="10">
        <v>133325.76000000001</v>
      </c>
      <c r="L92" s="10">
        <v>133325.76000000001</v>
      </c>
      <c r="M92" s="10">
        <v>133325.76000000001</v>
      </c>
      <c r="N92" s="20" t="s">
        <v>186</v>
      </c>
      <c r="O92" s="21" t="s">
        <v>215</v>
      </c>
      <c r="P92" s="10" t="s">
        <v>184</v>
      </c>
      <c r="Q92" s="18">
        <v>43373</v>
      </c>
      <c r="R92" s="18">
        <v>43373</v>
      </c>
      <c r="S92" s="10"/>
    </row>
    <row r="93" spans="1:19" s="22" customFormat="1" ht="30">
      <c r="A93" s="10">
        <v>2018</v>
      </c>
      <c r="B93" s="18">
        <v>43282</v>
      </c>
      <c r="C93" s="18">
        <v>43373</v>
      </c>
      <c r="D93" s="10" t="s">
        <v>219</v>
      </c>
      <c r="E93" s="10" t="s">
        <v>172</v>
      </c>
      <c r="F93" s="10">
        <v>3571</v>
      </c>
      <c r="G93" s="10" t="s">
        <v>134</v>
      </c>
      <c r="H93" s="19">
        <v>744041</v>
      </c>
      <c r="I93" s="10">
        <v>489309.25999999995</v>
      </c>
      <c r="J93" s="10">
        <v>0</v>
      </c>
      <c r="K93" s="10">
        <v>0</v>
      </c>
      <c r="L93" s="10">
        <v>0</v>
      </c>
      <c r="M93" s="10">
        <v>0</v>
      </c>
      <c r="N93" s="20" t="s">
        <v>186</v>
      </c>
      <c r="O93" s="21" t="s">
        <v>215</v>
      </c>
      <c r="P93" s="10" t="s">
        <v>184</v>
      </c>
      <c r="Q93" s="18">
        <v>43373</v>
      </c>
      <c r="R93" s="18">
        <v>43373</v>
      </c>
      <c r="S93" s="10"/>
    </row>
    <row r="94" spans="1:19" s="22" customFormat="1" ht="30">
      <c r="A94" s="10">
        <v>2018</v>
      </c>
      <c r="B94" s="18">
        <v>43282</v>
      </c>
      <c r="C94" s="18">
        <v>43373</v>
      </c>
      <c r="D94" s="10" t="s">
        <v>219</v>
      </c>
      <c r="E94" s="10" t="s">
        <v>172</v>
      </c>
      <c r="F94" s="10">
        <v>3581</v>
      </c>
      <c r="G94" s="10" t="s">
        <v>135</v>
      </c>
      <c r="H94" s="19">
        <v>2315423</v>
      </c>
      <c r="I94" s="10">
        <v>2333519</v>
      </c>
      <c r="J94" s="10">
        <v>1341106.7699999998</v>
      </c>
      <c r="K94" s="10">
        <v>1341106.7699999998</v>
      </c>
      <c r="L94" s="10">
        <v>1341106.7699999998</v>
      </c>
      <c r="M94" s="10">
        <v>1341106.7699999998</v>
      </c>
      <c r="N94" s="20" t="s">
        <v>186</v>
      </c>
      <c r="O94" s="21" t="s">
        <v>215</v>
      </c>
      <c r="P94" s="10" t="s">
        <v>184</v>
      </c>
      <c r="Q94" s="18">
        <v>43373</v>
      </c>
      <c r="R94" s="18">
        <v>43373</v>
      </c>
      <c r="S94" s="10"/>
    </row>
    <row r="95" spans="1:19" s="22" customFormat="1" ht="30">
      <c r="A95" s="10">
        <v>2018</v>
      </c>
      <c r="B95" s="18">
        <v>43282</v>
      </c>
      <c r="C95" s="18">
        <v>43373</v>
      </c>
      <c r="D95" s="10" t="s">
        <v>219</v>
      </c>
      <c r="E95" s="10" t="s">
        <v>172</v>
      </c>
      <c r="F95" s="10">
        <v>3591</v>
      </c>
      <c r="G95" s="10" t="s">
        <v>136</v>
      </c>
      <c r="H95" s="19">
        <v>261026</v>
      </c>
      <c r="I95" s="10">
        <v>305147.56</v>
      </c>
      <c r="J95" s="10">
        <v>121668.23999999999</v>
      </c>
      <c r="K95" s="10">
        <v>121668.23999999999</v>
      </c>
      <c r="L95" s="10">
        <v>121668.23999999999</v>
      </c>
      <c r="M95" s="10">
        <v>121668.23999999999</v>
      </c>
      <c r="N95" s="20" t="s">
        <v>186</v>
      </c>
      <c r="O95" s="21" t="s">
        <v>215</v>
      </c>
      <c r="P95" s="10" t="s">
        <v>184</v>
      </c>
      <c r="Q95" s="18">
        <v>43373</v>
      </c>
      <c r="R95" s="18">
        <v>43373</v>
      </c>
      <c r="S95" s="10"/>
    </row>
    <row r="96" spans="1:19" s="22" customFormat="1" ht="30">
      <c r="A96" s="10">
        <v>2018</v>
      </c>
      <c r="B96" s="18">
        <v>43282</v>
      </c>
      <c r="C96" s="18">
        <v>43373</v>
      </c>
      <c r="D96" s="10" t="s">
        <v>219</v>
      </c>
      <c r="E96" s="10" t="s">
        <v>173</v>
      </c>
      <c r="F96" s="10">
        <v>3611</v>
      </c>
      <c r="G96" s="10" t="s">
        <v>137</v>
      </c>
      <c r="H96" s="19">
        <v>313230</v>
      </c>
      <c r="I96" s="10">
        <v>0</v>
      </c>
      <c r="J96" s="10">
        <v>0</v>
      </c>
      <c r="K96" s="10">
        <v>0</v>
      </c>
      <c r="L96" s="10">
        <v>0</v>
      </c>
      <c r="M96" s="10">
        <v>0</v>
      </c>
      <c r="N96" s="20" t="s">
        <v>186</v>
      </c>
      <c r="O96" s="21" t="s">
        <v>215</v>
      </c>
      <c r="P96" s="10" t="s">
        <v>184</v>
      </c>
      <c r="Q96" s="18">
        <v>43373</v>
      </c>
      <c r="R96" s="18">
        <v>43373</v>
      </c>
      <c r="S96" s="10"/>
    </row>
    <row r="97" spans="1:19" s="22" customFormat="1">
      <c r="A97" s="10">
        <v>2018</v>
      </c>
      <c r="B97" s="18">
        <v>43282</v>
      </c>
      <c r="C97" s="18">
        <v>43373</v>
      </c>
      <c r="D97" s="10" t="s">
        <v>219</v>
      </c>
      <c r="E97" s="10" t="s">
        <v>173</v>
      </c>
      <c r="F97" s="10">
        <v>3661</v>
      </c>
      <c r="G97" s="10" t="s">
        <v>138</v>
      </c>
      <c r="H97" s="19">
        <v>399999</v>
      </c>
      <c r="I97" s="10">
        <v>0</v>
      </c>
      <c r="J97" s="10">
        <v>0</v>
      </c>
      <c r="K97" s="10">
        <v>0</v>
      </c>
      <c r="L97" s="10">
        <v>0</v>
      </c>
      <c r="M97" s="10">
        <v>0</v>
      </c>
      <c r="N97" s="20" t="s">
        <v>186</v>
      </c>
      <c r="O97" s="21" t="s">
        <v>215</v>
      </c>
      <c r="P97" s="10" t="s">
        <v>184</v>
      </c>
      <c r="Q97" s="18">
        <v>43373</v>
      </c>
      <c r="R97" s="18">
        <v>43373</v>
      </c>
      <c r="S97" s="10"/>
    </row>
    <row r="98" spans="1:19" s="22" customFormat="1">
      <c r="A98" s="10">
        <v>2018</v>
      </c>
      <c r="B98" s="18">
        <v>43282</v>
      </c>
      <c r="C98" s="18">
        <v>43373</v>
      </c>
      <c r="D98" s="10" t="s">
        <v>219</v>
      </c>
      <c r="E98" s="10" t="s">
        <v>174</v>
      </c>
      <c r="F98" s="10">
        <v>3711</v>
      </c>
      <c r="G98" s="10" t="s">
        <v>139</v>
      </c>
      <c r="H98" s="19">
        <v>78721</v>
      </c>
      <c r="I98" s="10">
        <v>78721</v>
      </c>
      <c r="J98" s="10">
        <v>0</v>
      </c>
      <c r="K98" s="10">
        <v>0</v>
      </c>
      <c r="L98" s="10">
        <v>0</v>
      </c>
      <c r="M98" s="10">
        <v>0</v>
      </c>
      <c r="N98" s="20" t="s">
        <v>228</v>
      </c>
      <c r="O98" s="21" t="s">
        <v>215</v>
      </c>
      <c r="P98" s="10" t="s">
        <v>184</v>
      </c>
      <c r="Q98" s="18">
        <v>43373</v>
      </c>
      <c r="R98" s="18">
        <v>43373</v>
      </c>
      <c r="S98" s="10"/>
    </row>
    <row r="99" spans="1:19" s="22" customFormat="1">
      <c r="A99" s="10">
        <v>2018</v>
      </c>
      <c r="B99" s="18">
        <v>43282</v>
      </c>
      <c r="C99" s="18">
        <v>43373</v>
      </c>
      <c r="D99" s="10" t="s">
        <v>219</v>
      </c>
      <c r="E99" s="10" t="s">
        <v>174</v>
      </c>
      <c r="F99" s="10">
        <v>3712</v>
      </c>
      <c r="G99" s="10" t="s">
        <v>140</v>
      </c>
      <c r="H99" s="19">
        <v>131134</v>
      </c>
      <c r="I99" s="10">
        <v>131134</v>
      </c>
      <c r="J99" s="10">
        <v>0</v>
      </c>
      <c r="K99" s="10">
        <v>0</v>
      </c>
      <c r="L99" s="10">
        <v>0</v>
      </c>
      <c r="M99" s="10">
        <v>0</v>
      </c>
      <c r="N99" s="20" t="s">
        <v>228</v>
      </c>
      <c r="O99" s="21" t="s">
        <v>215</v>
      </c>
      <c r="P99" s="10" t="s">
        <v>184</v>
      </c>
      <c r="Q99" s="18">
        <v>43373</v>
      </c>
      <c r="R99" s="18">
        <v>43373</v>
      </c>
      <c r="S99" s="10"/>
    </row>
    <row r="100" spans="1:19" s="22" customFormat="1">
      <c r="A100" s="10">
        <v>2018</v>
      </c>
      <c r="B100" s="18">
        <v>43282</v>
      </c>
      <c r="C100" s="18">
        <v>43373</v>
      </c>
      <c r="D100" s="10" t="s">
        <v>219</v>
      </c>
      <c r="E100" s="10" t="s">
        <v>174</v>
      </c>
      <c r="F100" s="10">
        <v>3721</v>
      </c>
      <c r="G100" s="10" t="s">
        <v>141</v>
      </c>
      <c r="H100" s="19">
        <v>40196</v>
      </c>
      <c r="I100" s="10">
        <v>40196</v>
      </c>
      <c r="J100" s="10">
        <v>0</v>
      </c>
      <c r="K100" s="10">
        <v>0</v>
      </c>
      <c r="L100" s="10">
        <v>0</v>
      </c>
      <c r="M100" s="10">
        <v>0</v>
      </c>
      <c r="N100" s="20" t="s">
        <v>228</v>
      </c>
      <c r="O100" s="21" t="s">
        <v>215</v>
      </c>
      <c r="P100" s="10" t="s">
        <v>184</v>
      </c>
      <c r="Q100" s="18">
        <v>43373</v>
      </c>
      <c r="R100" s="18">
        <v>43373</v>
      </c>
      <c r="S100" s="10"/>
    </row>
    <row r="101" spans="1:19" s="22" customFormat="1">
      <c r="A101" s="10">
        <v>2018</v>
      </c>
      <c r="B101" s="18">
        <v>43282</v>
      </c>
      <c r="C101" s="18">
        <v>43373</v>
      </c>
      <c r="D101" s="10" t="s">
        <v>219</v>
      </c>
      <c r="E101" s="10" t="s">
        <v>174</v>
      </c>
      <c r="F101" s="10">
        <v>3722</v>
      </c>
      <c r="G101" s="10" t="s">
        <v>142</v>
      </c>
      <c r="H101" s="19">
        <v>183339</v>
      </c>
      <c r="I101" s="10">
        <v>183339</v>
      </c>
      <c r="J101" s="10">
        <v>110500</v>
      </c>
      <c r="K101" s="10">
        <v>110500</v>
      </c>
      <c r="L101" s="10">
        <v>110500</v>
      </c>
      <c r="M101" s="10">
        <v>110500</v>
      </c>
      <c r="N101" s="20" t="s">
        <v>228</v>
      </c>
      <c r="O101" s="21" t="s">
        <v>215</v>
      </c>
      <c r="P101" s="10" t="s">
        <v>184</v>
      </c>
      <c r="Q101" s="18">
        <v>43373</v>
      </c>
      <c r="R101" s="18">
        <v>43373</v>
      </c>
      <c r="S101" s="10"/>
    </row>
    <row r="102" spans="1:19" s="22" customFormat="1">
      <c r="A102" s="10">
        <v>2018</v>
      </c>
      <c r="B102" s="18">
        <v>43282</v>
      </c>
      <c r="C102" s="18">
        <v>43373</v>
      </c>
      <c r="D102" s="10" t="s">
        <v>219</v>
      </c>
      <c r="E102" s="10" t="s">
        <v>174</v>
      </c>
      <c r="F102" s="10">
        <v>3724</v>
      </c>
      <c r="G102" s="10" t="s">
        <v>237</v>
      </c>
      <c r="H102" s="19">
        <v>0</v>
      </c>
      <c r="I102" s="10">
        <v>1868.95</v>
      </c>
      <c r="J102" s="10">
        <v>1868.95</v>
      </c>
      <c r="K102" s="10">
        <v>1868.95</v>
      </c>
      <c r="L102" s="10">
        <v>1868.95</v>
      </c>
      <c r="M102" s="10">
        <v>1868.95</v>
      </c>
      <c r="N102" s="20" t="s">
        <v>186</v>
      </c>
      <c r="O102" s="21" t="s">
        <v>215</v>
      </c>
      <c r="P102" s="10" t="s">
        <v>184</v>
      </c>
      <c r="Q102" s="18">
        <v>43373</v>
      </c>
      <c r="R102" s="18">
        <v>43373</v>
      </c>
      <c r="S102" s="10"/>
    </row>
    <row r="103" spans="1:19" s="22" customFormat="1">
      <c r="A103" s="10">
        <v>2018</v>
      </c>
      <c r="B103" s="18">
        <v>43282</v>
      </c>
      <c r="C103" s="18">
        <v>43373</v>
      </c>
      <c r="D103" s="10" t="s">
        <v>219</v>
      </c>
      <c r="E103" s="10" t="s">
        <v>174</v>
      </c>
      <c r="F103" s="10">
        <v>3751</v>
      </c>
      <c r="G103" s="10" t="s">
        <v>143</v>
      </c>
      <c r="H103" s="19">
        <v>64731</v>
      </c>
      <c r="I103" s="10">
        <v>64731</v>
      </c>
      <c r="J103" s="10">
        <v>0</v>
      </c>
      <c r="K103" s="10">
        <v>0</v>
      </c>
      <c r="L103" s="10">
        <v>0</v>
      </c>
      <c r="M103" s="10">
        <v>0</v>
      </c>
      <c r="N103" s="20" t="s">
        <v>228</v>
      </c>
      <c r="O103" s="21" t="s">
        <v>215</v>
      </c>
      <c r="P103" s="10" t="s">
        <v>184</v>
      </c>
      <c r="Q103" s="18">
        <v>43373</v>
      </c>
      <c r="R103" s="18">
        <v>43373</v>
      </c>
      <c r="S103" s="10"/>
    </row>
    <row r="104" spans="1:19" s="22" customFormat="1">
      <c r="A104" s="10">
        <v>2018</v>
      </c>
      <c r="B104" s="18">
        <v>43282</v>
      </c>
      <c r="C104" s="18">
        <v>43373</v>
      </c>
      <c r="D104" s="10" t="s">
        <v>219</v>
      </c>
      <c r="E104" s="10" t="s">
        <v>174</v>
      </c>
      <c r="F104" s="10">
        <v>3761</v>
      </c>
      <c r="G104" s="10" t="s">
        <v>144</v>
      </c>
      <c r="H104" s="19">
        <v>99395</v>
      </c>
      <c r="I104" s="10">
        <v>99395</v>
      </c>
      <c r="J104" s="10">
        <v>70999.98</v>
      </c>
      <c r="K104" s="10">
        <v>70999.98</v>
      </c>
      <c r="L104" s="10">
        <v>70999.98</v>
      </c>
      <c r="M104" s="10">
        <v>70999.98</v>
      </c>
      <c r="N104" s="20" t="s">
        <v>228</v>
      </c>
      <c r="O104" s="21" t="s">
        <v>215</v>
      </c>
      <c r="P104" s="10" t="s">
        <v>184</v>
      </c>
      <c r="Q104" s="18">
        <v>43373</v>
      </c>
      <c r="R104" s="18">
        <v>43373</v>
      </c>
      <c r="S104" s="10"/>
    </row>
    <row r="105" spans="1:19" s="22" customFormat="1">
      <c r="A105" s="10">
        <v>2018</v>
      </c>
      <c r="B105" s="18">
        <v>43282</v>
      </c>
      <c r="C105" s="18">
        <v>43373</v>
      </c>
      <c r="D105" s="10" t="s">
        <v>219</v>
      </c>
      <c r="E105" s="10" t="s">
        <v>175</v>
      </c>
      <c r="F105" s="10">
        <v>3831</v>
      </c>
      <c r="G105" s="10" t="s">
        <v>145</v>
      </c>
      <c r="H105" s="19">
        <v>3697290</v>
      </c>
      <c r="I105" s="10">
        <v>3750000</v>
      </c>
      <c r="J105" s="10">
        <v>2998212.75</v>
      </c>
      <c r="K105" s="10">
        <v>2998212.75</v>
      </c>
      <c r="L105" s="10">
        <v>2998212.75</v>
      </c>
      <c r="M105" s="10">
        <v>2998212.75</v>
      </c>
      <c r="N105" s="20" t="s">
        <v>186</v>
      </c>
      <c r="O105" s="21" t="s">
        <v>215</v>
      </c>
      <c r="P105" s="10" t="s">
        <v>184</v>
      </c>
      <c r="Q105" s="18">
        <v>43373</v>
      </c>
      <c r="R105" s="18">
        <v>43373</v>
      </c>
      <c r="S105" s="10"/>
    </row>
    <row r="106" spans="1:19" s="22" customFormat="1">
      <c r="A106" s="10">
        <v>2018</v>
      </c>
      <c r="B106" s="18">
        <v>43282</v>
      </c>
      <c r="C106" s="18">
        <v>43373</v>
      </c>
      <c r="D106" s="10" t="s">
        <v>219</v>
      </c>
      <c r="E106" s="10" t="s">
        <v>175</v>
      </c>
      <c r="F106" s="10">
        <v>3841</v>
      </c>
      <c r="G106" s="10" t="s">
        <v>146</v>
      </c>
      <c r="H106" s="19">
        <v>7210000</v>
      </c>
      <c r="I106" s="10">
        <v>37200000</v>
      </c>
      <c r="J106" s="10">
        <v>37200000</v>
      </c>
      <c r="K106" s="10">
        <v>37200000</v>
      </c>
      <c r="L106" s="10">
        <v>37200000</v>
      </c>
      <c r="M106" s="10">
        <v>37200000</v>
      </c>
      <c r="N106" s="20" t="s">
        <v>220</v>
      </c>
      <c r="O106" s="21" t="s">
        <v>215</v>
      </c>
      <c r="P106" s="10" t="s">
        <v>184</v>
      </c>
      <c r="Q106" s="18">
        <v>43373</v>
      </c>
      <c r="R106" s="18">
        <v>43373</v>
      </c>
      <c r="S106" s="10"/>
    </row>
    <row r="107" spans="1:19" s="22" customFormat="1">
      <c r="A107" s="10">
        <v>2018</v>
      </c>
      <c r="B107" s="18">
        <v>43282</v>
      </c>
      <c r="C107" s="18">
        <v>43373</v>
      </c>
      <c r="D107" s="10" t="s">
        <v>219</v>
      </c>
      <c r="E107" s="10" t="s">
        <v>176</v>
      </c>
      <c r="F107" s="10">
        <v>3911</v>
      </c>
      <c r="G107" s="10" t="s">
        <v>147</v>
      </c>
      <c r="H107" s="19">
        <v>280000</v>
      </c>
      <c r="I107" s="10">
        <v>280000</v>
      </c>
      <c r="J107" s="10">
        <v>163267.22</v>
      </c>
      <c r="K107" s="10">
        <v>163267.22</v>
      </c>
      <c r="L107" s="10">
        <v>163267.22</v>
      </c>
      <c r="M107" s="10">
        <v>163267.22</v>
      </c>
      <c r="N107" s="20" t="s">
        <v>228</v>
      </c>
      <c r="O107" s="21" t="s">
        <v>215</v>
      </c>
      <c r="P107" s="10" t="s">
        <v>184</v>
      </c>
      <c r="Q107" s="18">
        <v>43373</v>
      </c>
      <c r="R107" s="18">
        <v>43373</v>
      </c>
      <c r="S107" s="10"/>
    </row>
    <row r="108" spans="1:19" s="22" customFormat="1">
      <c r="A108" s="10">
        <v>2018</v>
      </c>
      <c r="B108" s="18">
        <v>43282</v>
      </c>
      <c r="C108" s="18">
        <v>43373</v>
      </c>
      <c r="D108" s="10" t="s">
        <v>219</v>
      </c>
      <c r="E108" s="10" t="s">
        <v>176</v>
      </c>
      <c r="F108" s="10">
        <v>3921</v>
      </c>
      <c r="G108" s="10" t="s">
        <v>148</v>
      </c>
      <c r="H108" s="19">
        <v>75590</v>
      </c>
      <c r="I108" s="10">
        <v>75590</v>
      </c>
      <c r="J108" s="10">
        <v>22223</v>
      </c>
      <c r="K108" s="10">
        <v>22223</v>
      </c>
      <c r="L108" s="10">
        <v>22223</v>
      </c>
      <c r="M108" s="10">
        <v>22223</v>
      </c>
      <c r="N108" s="20" t="s">
        <v>228</v>
      </c>
      <c r="O108" s="21" t="s">
        <v>215</v>
      </c>
      <c r="P108" s="10" t="s">
        <v>184</v>
      </c>
      <c r="Q108" s="18">
        <v>43373</v>
      </c>
      <c r="R108" s="18">
        <v>43373</v>
      </c>
      <c r="S108" s="10"/>
    </row>
    <row r="109" spans="1:19" s="22" customFormat="1" ht="45">
      <c r="A109" s="10">
        <v>2018</v>
      </c>
      <c r="B109" s="18">
        <v>43282</v>
      </c>
      <c r="C109" s="18">
        <v>43373</v>
      </c>
      <c r="D109" s="10" t="s">
        <v>219</v>
      </c>
      <c r="E109" s="10" t="s">
        <v>176</v>
      </c>
      <c r="F109" s="10">
        <v>3951</v>
      </c>
      <c r="G109" s="10" t="s">
        <v>149</v>
      </c>
      <c r="H109" s="19">
        <v>0</v>
      </c>
      <c r="I109" s="10">
        <v>8797</v>
      </c>
      <c r="J109" s="10">
        <v>8762.5499999999993</v>
      </c>
      <c r="K109" s="10">
        <v>8762.5499999999993</v>
      </c>
      <c r="L109" s="10">
        <v>8762.5499999999993</v>
      </c>
      <c r="M109" s="10">
        <v>8762.5499999999993</v>
      </c>
      <c r="N109" s="20" t="s">
        <v>188</v>
      </c>
      <c r="O109" s="21" t="s">
        <v>215</v>
      </c>
      <c r="P109" s="10" t="s">
        <v>184</v>
      </c>
      <c r="Q109" s="18">
        <v>43373</v>
      </c>
      <c r="R109" s="18">
        <v>43373</v>
      </c>
      <c r="S109" s="10"/>
    </row>
    <row r="110" spans="1:19" s="22" customFormat="1">
      <c r="A110" s="10">
        <v>2018</v>
      </c>
      <c r="B110" s="18">
        <v>43282</v>
      </c>
      <c r="C110" s="18">
        <v>43373</v>
      </c>
      <c r="D110" s="10" t="s">
        <v>219</v>
      </c>
      <c r="E110" s="10" t="s">
        <v>176</v>
      </c>
      <c r="F110" s="10">
        <v>3969</v>
      </c>
      <c r="G110" s="10" t="s">
        <v>150</v>
      </c>
      <c r="H110" s="19">
        <v>181466</v>
      </c>
      <c r="I110" s="10">
        <v>260788.37999999995</v>
      </c>
      <c r="J110" s="10">
        <v>0</v>
      </c>
      <c r="K110" s="10">
        <v>0</v>
      </c>
      <c r="L110" s="10">
        <v>0</v>
      </c>
      <c r="M110" s="10">
        <v>0</v>
      </c>
      <c r="N110" s="20" t="s">
        <v>186</v>
      </c>
      <c r="O110" s="21" t="s">
        <v>215</v>
      </c>
      <c r="P110" s="10" t="s">
        <v>184</v>
      </c>
      <c r="Q110" s="18">
        <v>43373</v>
      </c>
      <c r="R110" s="18">
        <v>43373</v>
      </c>
      <c r="S110" s="10"/>
    </row>
    <row r="111" spans="1:19" s="22" customFormat="1">
      <c r="A111" s="10">
        <v>2018</v>
      </c>
      <c r="B111" s="18">
        <v>43282</v>
      </c>
      <c r="C111" s="18">
        <v>43373</v>
      </c>
      <c r="D111" s="10" t="s">
        <v>219</v>
      </c>
      <c r="E111" s="10" t="s">
        <v>176</v>
      </c>
      <c r="F111" s="10">
        <v>3981</v>
      </c>
      <c r="G111" s="10" t="s">
        <v>151</v>
      </c>
      <c r="H111" s="19">
        <v>5034894</v>
      </c>
      <c r="I111" s="10">
        <v>5034894</v>
      </c>
      <c r="J111" s="10">
        <v>2591453</v>
      </c>
      <c r="K111" s="10">
        <v>2591453</v>
      </c>
      <c r="L111" s="10">
        <v>2591453</v>
      </c>
      <c r="M111" s="10">
        <v>2591453</v>
      </c>
      <c r="N111" s="20" t="s">
        <v>228</v>
      </c>
      <c r="O111" s="21" t="s">
        <v>215</v>
      </c>
      <c r="P111" s="10" t="s">
        <v>184</v>
      </c>
      <c r="Q111" s="18">
        <v>43373</v>
      </c>
      <c r="R111" s="18">
        <v>43373</v>
      </c>
      <c r="S111" s="10"/>
    </row>
    <row r="112" spans="1:19" s="22" customFormat="1">
      <c r="A112" s="10">
        <v>2018</v>
      </c>
      <c r="B112" s="18">
        <v>43282</v>
      </c>
      <c r="C112" s="18">
        <v>43373</v>
      </c>
      <c r="D112" s="10" t="s">
        <v>219</v>
      </c>
      <c r="E112" s="10" t="s">
        <v>176</v>
      </c>
      <c r="F112" s="10">
        <v>3982</v>
      </c>
      <c r="G112" s="10" t="s">
        <v>152</v>
      </c>
      <c r="H112" s="19">
        <v>1058975</v>
      </c>
      <c r="I112" s="10">
        <v>1058969.2</v>
      </c>
      <c r="J112" s="10">
        <v>421558.29</v>
      </c>
      <c r="K112" s="10">
        <v>421558.29</v>
      </c>
      <c r="L112" s="10">
        <v>421558.29</v>
      </c>
      <c r="M112" s="10">
        <v>421558.29</v>
      </c>
      <c r="N112" s="20" t="s">
        <v>186</v>
      </c>
      <c r="O112" s="21" t="s">
        <v>215</v>
      </c>
      <c r="P112" s="10" t="s">
        <v>184</v>
      </c>
      <c r="Q112" s="18">
        <v>43373</v>
      </c>
      <c r="R112" s="18">
        <v>43373</v>
      </c>
      <c r="S112" s="10"/>
    </row>
    <row r="113" spans="1:19" s="22" customFormat="1" ht="45">
      <c r="A113" s="10">
        <v>2018</v>
      </c>
      <c r="B113" s="18">
        <v>43282</v>
      </c>
      <c r="C113" s="18">
        <v>43373</v>
      </c>
      <c r="D113" s="10" t="s">
        <v>218</v>
      </c>
      <c r="E113" s="10" t="s">
        <v>177</v>
      </c>
      <c r="F113" s="10">
        <v>4331</v>
      </c>
      <c r="G113" s="10" t="s">
        <v>153</v>
      </c>
      <c r="H113" s="19">
        <v>38524000</v>
      </c>
      <c r="I113" s="10">
        <v>50412000</v>
      </c>
      <c r="J113" s="10">
        <v>26884000</v>
      </c>
      <c r="K113" s="10">
        <v>26884000</v>
      </c>
      <c r="L113" s="10">
        <v>26884000</v>
      </c>
      <c r="M113" s="10">
        <v>26884000</v>
      </c>
      <c r="N113" s="20" t="s">
        <v>233</v>
      </c>
      <c r="O113" s="21" t="s">
        <v>215</v>
      </c>
      <c r="P113" s="10" t="s">
        <v>184</v>
      </c>
      <c r="Q113" s="18">
        <v>43373</v>
      </c>
      <c r="R113" s="18">
        <v>43373</v>
      </c>
      <c r="S113" s="10"/>
    </row>
    <row r="114" spans="1:19" s="22" customFormat="1" ht="165">
      <c r="A114" s="10">
        <v>2018</v>
      </c>
      <c r="B114" s="18">
        <v>43282</v>
      </c>
      <c r="C114" s="18">
        <v>43373</v>
      </c>
      <c r="D114" s="10" t="s">
        <v>216</v>
      </c>
      <c r="E114" s="10" t="s">
        <v>178</v>
      </c>
      <c r="F114" s="10">
        <v>6121</v>
      </c>
      <c r="G114" s="10" t="s">
        <v>154</v>
      </c>
      <c r="H114" s="19">
        <v>70000000</v>
      </c>
      <c r="I114" s="10">
        <v>20150000</v>
      </c>
      <c r="J114" s="10">
        <v>0</v>
      </c>
      <c r="K114" s="10">
        <v>0</v>
      </c>
      <c r="L114" s="10">
        <v>0</v>
      </c>
      <c r="M114" s="10">
        <v>0</v>
      </c>
      <c r="N114" s="20" t="s">
        <v>238</v>
      </c>
      <c r="O114" s="21" t="s">
        <v>215</v>
      </c>
      <c r="P114" s="10" t="s">
        <v>184</v>
      </c>
      <c r="Q114" s="18">
        <v>43373</v>
      </c>
      <c r="R114" s="18">
        <v>43373</v>
      </c>
      <c r="S114" s="10"/>
    </row>
    <row r="115" spans="1:19" s="22" customFormat="1"/>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114" r:id="rId62"/>
    <hyperlink ref="O69" r:id="rId63"/>
    <hyperlink ref="O70" r:id="rId64"/>
    <hyperlink ref="O71" r:id="rId65"/>
    <hyperlink ref="O72" r:id="rId66"/>
    <hyperlink ref="O73" r:id="rId67"/>
    <hyperlink ref="O74" r:id="rId68"/>
    <hyperlink ref="O75" r:id="rId69"/>
    <hyperlink ref="O76" r:id="rId70"/>
    <hyperlink ref="O77" r:id="rId71"/>
    <hyperlink ref="O78" r:id="rId72"/>
    <hyperlink ref="O79" r:id="rId73"/>
    <hyperlink ref="O80" r:id="rId74"/>
    <hyperlink ref="O81" r:id="rId75"/>
    <hyperlink ref="O82" r:id="rId76"/>
    <hyperlink ref="O83" r:id="rId77"/>
    <hyperlink ref="O84" r:id="rId78"/>
    <hyperlink ref="O85" r:id="rId79"/>
    <hyperlink ref="O86" r:id="rId80"/>
    <hyperlink ref="O87" r:id="rId81"/>
    <hyperlink ref="O88" r:id="rId82"/>
    <hyperlink ref="O89" r:id="rId83"/>
    <hyperlink ref="O90" r:id="rId84"/>
    <hyperlink ref="O91" r:id="rId85"/>
    <hyperlink ref="O92" r:id="rId86"/>
    <hyperlink ref="O93" r:id="rId87"/>
    <hyperlink ref="O94" r:id="rId88"/>
    <hyperlink ref="O95" r:id="rId89"/>
    <hyperlink ref="O96" r:id="rId90"/>
    <hyperlink ref="O97" r:id="rId91"/>
    <hyperlink ref="O98" r:id="rId92"/>
    <hyperlink ref="O99" r:id="rId93"/>
    <hyperlink ref="O100" r:id="rId94"/>
    <hyperlink ref="O101" r:id="rId95"/>
    <hyperlink ref="O102" r:id="rId96"/>
    <hyperlink ref="O103" r:id="rId97"/>
    <hyperlink ref="O104" r:id="rId98"/>
    <hyperlink ref="O105" r:id="rId99"/>
    <hyperlink ref="O106" r:id="rId100"/>
    <hyperlink ref="O107" r:id="rId101"/>
    <hyperlink ref="O108" r:id="rId102"/>
    <hyperlink ref="O109" r:id="rId103"/>
    <hyperlink ref="O110" r:id="rId104"/>
    <hyperlink ref="O111" r:id="rId105"/>
    <hyperlink ref="O112" r:id="rId106"/>
    <hyperlink ref="O113" r:id="rId107"/>
  </hyperlinks>
  <pageMargins left="0.7" right="0.7" top="0.75" bottom="0.75" header="0.3" footer="0.3"/>
  <pageSetup orientation="portrait" r:id="rId108"/>
</worksheet>
</file>

<file path=xl/worksheets/sheet6.xml><?xml version="1.0" encoding="utf-8"?>
<worksheet xmlns="http://schemas.openxmlformats.org/spreadsheetml/2006/main" xmlns:r="http://schemas.openxmlformats.org/officeDocument/2006/relationships">
  <dimension ref="A1:K8"/>
  <sheetViews>
    <sheetView topLeftCell="A2" workbookViewId="0">
      <selection activeCell="A8" sqref="A8"/>
    </sheetView>
  </sheetViews>
  <sheetFormatPr baseColWidth="10" defaultColWidth="9.140625" defaultRowHeight="15"/>
  <cols>
    <col min="1" max="1" width="8" style="15" bestFit="1" customWidth="1"/>
    <col min="2" max="2" width="36.42578125" style="15" bestFit="1" customWidth="1"/>
    <col min="3" max="3" width="38.5703125" style="15" bestFit="1" customWidth="1"/>
    <col min="4" max="4" width="34.85546875" style="15" bestFit="1" customWidth="1"/>
    <col min="5" max="5" width="67.7109375" style="15" bestFit="1" customWidth="1"/>
    <col min="6" max="6" width="43" style="15" customWidth="1"/>
    <col min="7" max="7" width="44" style="15" customWidth="1"/>
    <col min="8" max="8" width="73.140625" style="15" bestFit="1" customWidth="1"/>
    <col min="9" max="9" width="17.5703125" style="15" bestFit="1" customWidth="1"/>
    <col min="10" max="10" width="20" style="15" bestFit="1" customWidth="1"/>
    <col min="11" max="11" width="90.140625" style="15" customWidth="1"/>
    <col min="12" max="16384" width="9.140625" style="15"/>
  </cols>
  <sheetData>
    <row r="1" spans="1:11" hidden="1">
      <c r="A1" s="15" t="s">
        <v>213</v>
      </c>
    </row>
    <row r="2" spans="1:11">
      <c r="A2" s="23" t="s">
        <v>1</v>
      </c>
      <c r="B2" s="24"/>
      <c r="C2" s="24"/>
      <c r="D2" s="23" t="s">
        <v>2</v>
      </c>
      <c r="E2" s="24"/>
      <c r="F2" s="24"/>
      <c r="G2" s="23" t="s">
        <v>3</v>
      </c>
      <c r="H2" s="24"/>
      <c r="I2" s="24"/>
    </row>
    <row r="3" spans="1:11">
      <c r="A3" s="25" t="s">
        <v>212</v>
      </c>
      <c r="B3" s="24"/>
      <c r="C3" s="24"/>
      <c r="D3" s="25" t="s">
        <v>211</v>
      </c>
      <c r="E3" s="24"/>
      <c r="F3" s="24"/>
      <c r="G3" s="25" t="s">
        <v>210</v>
      </c>
      <c r="H3" s="24"/>
      <c r="I3" s="24"/>
    </row>
    <row r="4" spans="1:11" hidden="1">
      <c r="A4" s="15" t="s">
        <v>7</v>
      </c>
      <c r="B4" s="15" t="s">
        <v>8</v>
      </c>
      <c r="C4" s="15" t="s">
        <v>8</v>
      </c>
      <c r="D4" s="15" t="s">
        <v>209</v>
      </c>
      <c r="E4" s="15" t="s">
        <v>7</v>
      </c>
      <c r="F4" s="15" t="s">
        <v>11</v>
      </c>
      <c r="G4" s="15" t="s">
        <v>11</v>
      </c>
      <c r="H4" s="15" t="s">
        <v>10</v>
      </c>
      <c r="I4" s="15" t="s">
        <v>8</v>
      </c>
      <c r="J4" s="15" t="s">
        <v>12</v>
      </c>
      <c r="K4" s="15" t="s">
        <v>13</v>
      </c>
    </row>
    <row r="5" spans="1:11" hidden="1">
      <c r="A5" s="15" t="s">
        <v>208</v>
      </c>
      <c r="B5" s="15" t="s">
        <v>207</v>
      </c>
      <c r="C5" s="15" t="s">
        <v>206</v>
      </c>
      <c r="D5" s="15" t="s">
        <v>205</v>
      </c>
      <c r="E5" s="15" t="s">
        <v>204</v>
      </c>
      <c r="F5" s="15" t="s">
        <v>203</v>
      </c>
      <c r="G5" s="15" t="s">
        <v>202</v>
      </c>
      <c r="H5" s="15" t="s">
        <v>201</v>
      </c>
      <c r="I5" s="15" t="s">
        <v>200</v>
      </c>
      <c r="J5" s="15" t="s">
        <v>199</v>
      </c>
      <c r="K5" s="15" t="s">
        <v>198</v>
      </c>
    </row>
    <row r="6" spans="1:11">
      <c r="A6" s="23" t="s">
        <v>33</v>
      </c>
      <c r="B6" s="24"/>
      <c r="C6" s="24"/>
      <c r="D6" s="24"/>
      <c r="E6" s="24"/>
      <c r="F6" s="24"/>
      <c r="G6" s="24"/>
      <c r="H6" s="24"/>
      <c r="I6" s="24"/>
      <c r="J6" s="24"/>
      <c r="K6" s="24"/>
    </row>
    <row r="7" spans="1:11" ht="39">
      <c r="A7" s="1" t="s">
        <v>34</v>
      </c>
      <c r="B7" s="1" t="s">
        <v>35</v>
      </c>
      <c r="C7" s="1" t="s">
        <v>36</v>
      </c>
      <c r="D7" s="1" t="s">
        <v>197</v>
      </c>
      <c r="E7" s="1" t="s">
        <v>196</v>
      </c>
      <c r="F7" s="1" t="s">
        <v>195</v>
      </c>
      <c r="G7" s="1" t="s">
        <v>194</v>
      </c>
      <c r="H7" s="1" t="s">
        <v>49</v>
      </c>
      <c r="I7" s="1" t="s">
        <v>50</v>
      </c>
      <c r="J7" s="1" t="s">
        <v>193</v>
      </c>
      <c r="K7" s="1" t="s">
        <v>52</v>
      </c>
    </row>
    <row r="8" spans="1:11" s="9" customFormat="1" ht="75">
      <c r="A8" s="12">
        <v>2018</v>
      </c>
      <c r="B8" s="11">
        <v>43282</v>
      </c>
      <c r="C8" s="11">
        <v>43373</v>
      </c>
      <c r="D8" s="12" t="s">
        <v>192</v>
      </c>
      <c r="E8" s="12" t="s">
        <v>226</v>
      </c>
      <c r="F8" s="13" t="s">
        <v>215</v>
      </c>
      <c r="G8" s="13" t="s">
        <v>215</v>
      </c>
      <c r="H8" s="12" t="s">
        <v>184</v>
      </c>
      <c r="I8" s="11">
        <v>43373</v>
      </c>
      <c r="J8" s="11">
        <v>43373</v>
      </c>
      <c r="K8" s="10" t="s">
        <v>189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G8"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S114"/>
  <sheetViews>
    <sheetView topLeftCell="A2" zoomScale="70" zoomScaleNormal="70" workbookViewId="0">
      <selection activeCell="A2" sqref="A2:C2"/>
    </sheetView>
  </sheetViews>
  <sheetFormatPr baseColWidth="10" defaultColWidth="9.140625" defaultRowHeight="15"/>
  <cols>
    <col min="1" max="1" width="8" style="8" bestFit="1" customWidth="1"/>
    <col min="2" max="2" width="36.42578125" style="8" bestFit="1" customWidth="1"/>
    <col min="3" max="3" width="38.5703125" style="8" bestFit="1" customWidth="1"/>
    <col min="4" max="4" width="57.5703125" style="8" bestFit="1" customWidth="1"/>
    <col min="5" max="5" width="58.5703125" style="8" bestFit="1" customWidth="1"/>
    <col min="6" max="6" width="58.42578125" style="8" bestFit="1" customWidth="1"/>
    <col min="7" max="7" width="81.7109375" style="8" bestFit="1" customWidth="1"/>
    <col min="8" max="8" width="83.28515625" style="8" bestFit="1" customWidth="1"/>
    <col min="9" max="9" width="84.5703125" style="8" bestFit="1" customWidth="1"/>
    <col min="10" max="10" width="87" style="8" bestFit="1" customWidth="1"/>
    <col min="11" max="11" width="84.5703125" style="8" bestFit="1" customWidth="1"/>
    <col min="12" max="12" width="81.42578125" style="8" bestFit="1" customWidth="1"/>
    <col min="13" max="13" width="81.5703125" style="8" bestFit="1" customWidth="1"/>
    <col min="14" max="14" width="50.5703125" style="8" bestFit="1" customWidth="1"/>
    <col min="15" max="15" width="61.42578125" style="8" bestFit="1" customWidth="1"/>
    <col min="16" max="16" width="73.140625" style="8" bestFit="1" customWidth="1"/>
    <col min="17" max="17" width="17.5703125" style="8" bestFit="1" customWidth="1"/>
    <col min="18" max="18" width="20.140625" style="8" bestFit="1" customWidth="1"/>
    <col min="19" max="19" width="8" style="8" bestFit="1" customWidth="1"/>
    <col min="20" max="16384" width="9.140625" style="8"/>
  </cols>
  <sheetData>
    <row r="1" spans="1:19" hidden="1">
      <c r="A1" s="8" t="s">
        <v>0</v>
      </c>
    </row>
    <row r="2" spans="1:19">
      <c r="A2" s="23" t="s">
        <v>1</v>
      </c>
      <c r="B2" s="24"/>
      <c r="C2" s="24"/>
      <c r="D2" s="23" t="s">
        <v>2</v>
      </c>
      <c r="E2" s="24"/>
      <c r="F2" s="24"/>
      <c r="G2" s="23" t="s">
        <v>3</v>
      </c>
      <c r="H2" s="24"/>
      <c r="I2" s="24"/>
    </row>
    <row r="3" spans="1:19">
      <c r="A3" s="25" t="s">
        <v>4</v>
      </c>
      <c r="B3" s="24"/>
      <c r="C3" s="24"/>
      <c r="D3" s="25" t="s">
        <v>5</v>
      </c>
      <c r="E3" s="24"/>
      <c r="F3" s="24"/>
      <c r="G3" s="25" t="s">
        <v>6</v>
      </c>
      <c r="H3" s="24"/>
      <c r="I3" s="24"/>
    </row>
    <row r="4" spans="1:19" hidden="1">
      <c r="A4" s="8" t="s">
        <v>7</v>
      </c>
      <c r="B4" s="8" t="s">
        <v>8</v>
      </c>
      <c r="C4" s="8" t="s">
        <v>8</v>
      </c>
      <c r="D4" s="8" t="s">
        <v>7</v>
      </c>
      <c r="E4" s="8" t="s">
        <v>7</v>
      </c>
      <c r="F4" s="8" t="s">
        <v>7</v>
      </c>
      <c r="G4" s="8" t="s">
        <v>7</v>
      </c>
      <c r="H4" s="8" t="s">
        <v>9</v>
      </c>
      <c r="I4" s="8" t="s">
        <v>9</v>
      </c>
      <c r="J4" s="8" t="s">
        <v>9</v>
      </c>
      <c r="K4" s="8" t="s">
        <v>9</v>
      </c>
      <c r="L4" s="8" t="s">
        <v>9</v>
      </c>
      <c r="M4" s="8" t="s">
        <v>9</v>
      </c>
      <c r="N4" s="8" t="s">
        <v>10</v>
      </c>
      <c r="O4" s="8" t="s">
        <v>11</v>
      </c>
      <c r="P4" s="8" t="s">
        <v>10</v>
      </c>
      <c r="Q4" s="8" t="s">
        <v>8</v>
      </c>
      <c r="R4" s="8" t="s">
        <v>12</v>
      </c>
      <c r="S4" s="8" t="s">
        <v>13</v>
      </c>
    </row>
    <row r="5" spans="1:19" hidden="1">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c r="Q5" s="8" t="s">
        <v>30</v>
      </c>
      <c r="R5" s="8" t="s">
        <v>31</v>
      </c>
      <c r="S5" s="8" t="s">
        <v>32</v>
      </c>
    </row>
    <row r="6" spans="1:19">
      <c r="A6" s="23" t="s">
        <v>33</v>
      </c>
      <c r="B6" s="24"/>
      <c r="C6" s="24"/>
      <c r="D6" s="24"/>
      <c r="E6" s="24"/>
      <c r="F6" s="24"/>
      <c r="G6" s="24"/>
      <c r="H6" s="24"/>
      <c r="I6" s="24"/>
      <c r="J6" s="24"/>
      <c r="K6" s="24"/>
      <c r="L6" s="24"/>
      <c r="M6" s="24"/>
      <c r="N6" s="24"/>
      <c r="O6" s="24"/>
      <c r="P6" s="24"/>
      <c r="Q6" s="24"/>
      <c r="R6" s="24"/>
      <c r="S6" s="24"/>
    </row>
    <row r="7" spans="1:19"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c r="A8" s="8">
        <v>2018</v>
      </c>
      <c r="B8" s="3">
        <v>43374</v>
      </c>
      <c r="C8" s="3">
        <v>43465</v>
      </c>
      <c r="D8" s="8" t="s">
        <v>224</v>
      </c>
      <c r="E8" s="8" t="s">
        <v>155</v>
      </c>
      <c r="F8" s="8">
        <v>1131</v>
      </c>
      <c r="G8" s="8" t="s">
        <v>53</v>
      </c>
      <c r="H8" s="8">
        <v>33938602</v>
      </c>
      <c r="I8" s="8">
        <v>53293484.839999996</v>
      </c>
      <c r="J8" s="8">
        <v>53293484.839999996</v>
      </c>
      <c r="K8" s="8">
        <v>53293484.839999996</v>
      </c>
      <c r="L8" s="8">
        <v>53293476.879999995</v>
      </c>
      <c r="M8" s="8">
        <v>53293476.879999995</v>
      </c>
      <c r="N8" s="16" t="s">
        <v>225</v>
      </c>
      <c r="O8" s="16" t="s">
        <v>227</v>
      </c>
      <c r="P8" s="8" t="s">
        <v>184</v>
      </c>
      <c r="Q8" s="3">
        <v>43465</v>
      </c>
      <c r="R8" s="3">
        <v>43465</v>
      </c>
    </row>
    <row r="9" spans="1:19">
      <c r="A9" s="8">
        <v>2018</v>
      </c>
      <c r="B9" s="3">
        <v>43374</v>
      </c>
      <c r="C9" s="3">
        <v>43465</v>
      </c>
      <c r="D9" s="8" t="s">
        <v>224</v>
      </c>
      <c r="E9" s="8" t="s">
        <v>155</v>
      </c>
      <c r="F9" s="8">
        <v>1132</v>
      </c>
      <c r="G9" s="8" t="s">
        <v>54</v>
      </c>
      <c r="H9" s="8">
        <v>4155181</v>
      </c>
      <c r="I9" s="8">
        <v>6922982.46</v>
      </c>
      <c r="J9" s="8">
        <v>6922982.46</v>
      </c>
      <c r="K9" s="8">
        <v>6922982.46</v>
      </c>
      <c r="L9" s="8">
        <v>6922982.46</v>
      </c>
      <c r="M9" s="8">
        <v>6922982.46</v>
      </c>
      <c r="N9" s="16" t="s">
        <v>225</v>
      </c>
      <c r="O9" s="16" t="s">
        <v>227</v>
      </c>
      <c r="P9" s="8" t="s">
        <v>184</v>
      </c>
      <c r="Q9" s="3">
        <v>43465</v>
      </c>
      <c r="R9" s="3">
        <v>43465</v>
      </c>
    </row>
    <row r="10" spans="1:19">
      <c r="A10" s="8">
        <v>2018</v>
      </c>
      <c r="B10" s="3">
        <v>43374</v>
      </c>
      <c r="C10" s="3">
        <v>43465</v>
      </c>
      <c r="D10" s="8" t="s">
        <v>224</v>
      </c>
      <c r="E10" s="8" t="s">
        <v>156</v>
      </c>
      <c r="F10" s="8">
        <v>1211</v>
      </c>
      <c r="G10" s="8" t="s">
        <v>55</v>
      </c>
      <c r="H10" s="8">
        <v>4179500</v>
      </c>
      <c r="I10" s="8">
        <v>7561716.8599999994</v>
      </c>
      <c r="J10" s="8">
        <v>7561716.8599999994</v>
      </c>
      <c r="K10" s="8">
        <v>7561716.8599999994</v>
      </c>
      <c r="L10" s="8">
        <v>7561716.8599999994</v>
      </c>
      <c r="M10" s="8">
        <v>7561716.8599999994</v>
      </c>
      <c r="N10" s="16" t="s">
        <v>225</v>
      </c>
      <c r="O10" s="16" t="s">
        <v>227</v>
      </c>
      <c r="P10" s="8" t="s">
        <v>184</v>
      </c>
      <c r="Q10" s="3">
        <v>43465</v>
      </c>
      <c r="R10" s="3">
        <v>43465</v>
      </c>
    </row>
    <row r="11" spans="1:19">
      <c r="A11" s="8">
        <v>2018</v>
      </c>
      <c r="B11" s="3">
        <v>43374</v>
      </c>
      <c r="C11" s="3">
        <v>43465</v>
      </c>
      <c r="D11" s="8" t="s">
        <v>224</v>
      </c>
      <c r="E11" s="8" t="s">
        <v>156</v>
      </c>
      <c r="F11" s="8">
        <v>1221</v>
      </c>
      <c r="G11" s="8" t="s">
        <v>56</v>
      </c>
      <c r="H11" s="8">
        <v>196344</v>
      </c>
      <c r="I11" s="8">
        <v>79555.990000000005</v>
      </c>
      <c r="J11" s="8">
        <v>79555.990000000005</v>
      </c>
      <c r="K11" s="8">
        <v>79555.990000000005</v>
      </c>
      <c r="L11" s="8">
        <v>79555.990000000005</v>
      </c>
      <c r="M11" s="8">
        <v>79555.990000000005</v>
      </c>
      <c r="N11" s="16" t="s">
        <v>186</v>
      </c>
      <c r="O11" s="16" t="s">
        <v>227</v>
      </c>
      <c r="P11" s="8" t="s">
        <v>184</v>
      </c>
      <c r="Q11" s="3">
        <v>43465</v>
      </c>
      <c r="R11" s="3">
        <v>43465</v>
      </c>
    </row>
    <row r="12" spans="1:19">
      <c r="A12" s="8">
        <v>2018</v>
      </c>
      <c r="B12" s="3">
        <v>43374</v>
      </c>
      <c r="C12" s="3">
        <v>43465</v>
      </c>
      <c r="D12" s="8" t="s">
        <v>224</v>
      </c>
      <c r="E12" s="8" t="s">
        <v>156</v>
      </c>
      <c r="F12" s="8">
        <v>1231</v>
      </c>
      <c r="G12" s="8" t="s">
        <v>57</v>
      </c>
      <c r="H12" s="8">
        <v>352000</v>
      </c>
      <c r="I12" s="8">
        <v>348000</v>
      </c>
      <c r="J12" s="8">
        <v>348000</v>
      </c>
      <c r="K12" s="8">
        <v>348000</v>
      </c>
      <c r="L12" s="8">
        <v>348000</v>
      </c>
      <c r="M12" s="8">
        <v>348000</v>
      </c>
      <c r="N12" s="16" t="s">
        <v>228</v>
      </c>
      <c r="O12" s="16" t="s">
        <v>227</v>
      </c>
      <c r="P12" s="8" t="s">
        <v>184</v>
      </c>
      <c r="Q12" s="3">
        <v>43465</v>
      </c>
      <c r="R12" s="3">
        <v>43465</v>
      </c>
    </row>
    <row r="13" spans="1:19">
      <c r="A13" s="8">
        <v>2018</v>
      </c>
      <c r="B13" s="3">
        <v>43374</v>
      </c>
      <c r="C13" s="3">
        <v>43465</v>
      </c>
      <c r="D13" s="8" t="s">
        <v>224</v>
      </c>
      <c r="E13" s="8" t="s">
        <v>157</v>
      </c>
      <c r="F13" s="8">
        <v>1311</v>
      </c>
      <c r="G13" s="8" t="s">
        <v>58</v>
      </c>
      <c r="H13" s="8">
        <v>398448</v>
      </c>
      <c r="I13" s="8">
        <v>394525.08999999997</v>
      </c>
      <c r="J13" s="8">
        <v>394525.08999999997</v>
      </c>
      <c r="K13" s="8">
        <v>394525.08999999997</v>
      </c>
      <c r="L13" s="8">
        <v>394525.08999999997</v>
      </c>
      <c r="M13" s="8">
        <v>394525.08999999997</v>
      </c>
      <c r="N13" s="16" t="s">
        <v>228</v>
      </c>
      <c r="O13" s="16" t="s">
        <v>227</v>
      </c>
      <c r="P13" s="8" t="s">
        <v>184</v>
      </c>
      <c r="Q13" s="3">
        <v>43465</v>
      </c>
      <c r="R13" s="3">
        <v>43465</v>
      </c>
    </row>
    <row r="14" spans="1:19">
      <c r="A14" s="8">
        <v>2018</v>
      </c>
      <c r="B14" s="3">
        <v>43374</v>
      </c>
      <c r="C14" s="3">
        <v>43465</v>
      </c>
      <c r="D14" s="8" t="s">
        <v>224</v>
      </c>
      <c r="E14" s="8" t="s">
        <v>157</v>
      </c>
      <c r="F14" s="8">
        <v>1321</v>
      </c>
      <c r="G14" s="8" t="s">
        <v>59</v>
      </c>
      <c r="H14" s="8">
        <v>1852044</v>
      </c>
      <c r="I14" s="8">
        <v>1596318.0700000003</v>
      </c>
      <c r="J14" s="8">
        <v>1596318.0700000003</v>
      </c>
      <c r="K14" s="8">
        <v>1596318.0700000003</v>
      </c>
      <c r="L14" s="8">
        <v>1586998.7200000007</v>
      </c>
      <c r="M14" s="8">
        <v>1586998.7200000007</v>
      </c>
      <c r="N14" s="16" t="s">
        <v>186</v>
      </c>
      <c r="O14" s="16" t="s">
        <v>227</v>
      </c>
      <c r="P14" s="8" t="s">
        <v>184</v>
      </c>
      <c r="Q14" s="3">
        <v>43465</v>
      </c>
      <c r="R14" s="3">
        <v>43465</v>
      </c>
    </row>
    <row r="15" spans="1:19">
      <c r="A15" s="8">
        <v>2018</v>
      </c>
      <c r="B15" s="3">
        <v>43374</v>
      </c>
      <c r="C15" s="3">
        <v>43465</v>
      </c>
      <c r="D15" s="8" t="s">
        <v>224</v>
      </c>
      <c r="E15" s="8" t="s">
        <v>157</v>
      </c>
      <c r="F15" s="8">
        <v>1322</v>
      </c>
      <c r="G15" s="8" t="s">
        <v>60</v>
      </c>
      <c r="H15" s="8">
        <v>2569</v>
      </c>
      <c r="I15" s="8">
        <v>2053.4499999999998</v>
      </c>
      <c r="J15" s="8">
        <v>2053.4499999999998</v>
      </c>
      <c r="K15" s="8">
        <v>2053.4499999999998</v>
      </c>
      <c r="L15" s="8">
        <v>2053.4499999999998</v>
      </c>
      <c r="M15" s="8">
        <v>2053.4499999999998</v>
      </c>
      <c r="N15" s="16" t="s">
        <v>228</v>
      </c>
      <c r="O15" s="16" t="s">
        <v>227</v>
      </c>
      <c r="P15" s="8" t="s">
        <v>184</v>
      </c>
      <c r="Q15" s="3">
        <v>43465</v>
      </c>
      <c r="R15" s="3">
        <v>43465</v>
      </c>
    </row>
    <row r="16" spans="1:19">
      <c r="A16" s="8">
        <v>2018</v>
      </c>
      <c r="B16" s="3">
        <v>43374</v>
      </c>
      <c r="C16" s="3">
        <v>43465</v>
      </c>
      <c r="D16" s="8" t="s">
        <v>224</v>
      </c>
      <c r="E16" s="8" t="s">
        <v>157</v>
      </c>
      <c r="F16" s="8">
        <v>1323</v>
      </c>
      <c r="G16" s="8" t="s">
        <v>61</v>
      </c>
      <c r="H16" s="8">
        <v>10434743</v>
      </c>
      <c r="I16" s="8">
        <v>11610500.41</v>
      </c>
      <c r="J16" s="8">
        <v>11610500.41</v>
      </c>
      <c r="K16" s="8">
        <v>11610500.41</v>
      </c>
      <c r="L16" s="8">
        <v>11362815.4</v>
      </c>
      <c r="M16" s="8">
        <v>11362815.4</v>
      </c>
      <c r="N16" s="16" t="s">
        <v>186</v>
      </c>
      <c r="O16" s="16" t="s">
        <v>227</v>
      </c>
      <c r="P16" s="8" t="s">
        <v>184</v>
      </c>
      <c r="Q16" s="3">
        <v>43465</v>
      </c>
      <c r="R16" s="3">
        <v>43465</v>
      </c>
    </row>
    <row r="17" spans="1:18">
      <c r="A17" s="8">
        <v>2018</v>
      </c>
      <c r="B17" s="3">
        <v>43374</v>
      </c>
      <c r="C17" s="3">
        <v>43465</v>
      </c>
      <c r="D17" s="8" t="s">
        <v>224</v>
      </c>
      <c r="E17" s="8" t="s">
        <v>157</v>
      </c>
      <c r="F17" s="8">
        <v>1331</v>
      </c>
      <c r="G17" s="8" t="s">
        <v>62</v>
      </c>
      <c r="H17" s="8">
        <v>1728558</v>
      </c>
      <c r="I17" s="8">
        <v>1709190.53</v>
      </c>
      <c r="J17" s="8">
        <v>1709190.53</v>
      </c>
      <c r="K17" s="8">
        <v>1709190.53</v>
      </c>
      <c r="L17" s="8">
        <v>1709190.53</v>
      </c>
      <c r="M17" s="8">
        <v>1709190.53</v>
      </c>
      <c r="N17" s="16" t="s">
        <v>228</v>
      </c>
      <c r="O17" s="16" t="s">
        <v>227</v>
      </c>
      <c r="P17" s="8" t="s">
        <v>184</v>
      </c>
      <c r="Q17" s="3">
        <v>43465</v>
      </c>
      <c r="R17" s="3">
        <v>43465</v>
      </c>
    </row>
    <row r="18" spans="1:18">
      <c r="A18" s="8">
        <v>2018</v>
      </c>
      <c r="B18" s="3">
        <v>43374</v>
      </c>
      <c r="C18" s="3">
        <v>43465</v>
      </c>
      <c r="D18" s="8" t="s">
        <v>224</v>
      </c>
      <c r="E18" s="8" t="s">
        <v>157</v>
      </c>
      <c r="F18" s="8">
        <v>1332</v>
      </c>
      <c r="G18" s="8" t="s">
        <v>63</v>
      </c>
      <c r="H18" s="8">
        <v>447264</v>
      </c>
      <c r="I18" s="8">
        <v>418923.27</v>
      </c>
      <c r="J18" s="8">
        <v>418923.27</v>
      </c>
      <c r="K18" s="8">
        <v>418923.27</v>
      </c>
      <c r="L18" s="8">
        <v>418923.27</v>
      </c>
      <c r="M18" s="8">
        <v>418923.27</v>
      </c>
      <c r="N18" s="16" t="s">
        <v>228</v>
      </c>
      <c r="O18" s="16" t="s">
        <v>227</v>
      </c>
      <c r="P18" s="8" t="s">
        <v>184</v>
      </c>
      <c r="Q18" s="3">
        <v>43465</v>
      </c>
      <c r="R18" s="3">
        <v>43465</v>
      </c>
    </row>
    <row r="19" spans="1:18">
      <c r="A19" s="8">
        <v>2018</v>
      </c>
      <c r="B19" s="3">
        <v>43374</v>
      </c>
      <c r="C19" s="3">
        <v>43465</v>
      </c>
      <c r="D19" s="8" t="s">
        <v>224</v>
      </c>
      <c r="E19" s="8" t="s">
        <v>157</v>
      </c>
      <c r="F19" s="8">
        <v>1341</v>
      </c>
      <c r="G19" s="8" t="s">
        <v>64</v>
      </c>
      <c r="H19" s="8">
        <v>887958</v>
      </c>
      <c r="I19" s="8">
        <v>542154.14999999991</v>
      </c>
      <c r="J19" s="8">
        <v>542154.14999999991</v>
      </c>
      <c r="K19" s="8">
        <v>542154.14999999991</v>
      </c>
      <c r="L19" s="8">
        <v>542154.14999999991</v>
      </c>
      <c r="M19" s="8">
        <v>542154.14999999991</v>
      </c>
      <c r="N19" s="16" t="s">
        <v>186</v>
      </c>
      <c r="O19" s="16" t="s">
        <v>227</v>
      </c>
      <c r="P19" s="8" t="s">
        <v>184</v>
      </c>
      <c r="Q19" s="3">
        <v>43465</v>
      </c>
      <c r="R19" s="3">
        <v>43465</v>
      </c>
    </row>
    <row r="20" spans="1:18">
      <c r="A20" s="8">
        <v>2018</v>
      </c>
      <c r="B20" s="3">
        <v>43374</v>
      </c>
      <c r="C20" s="3">
        <v>43465</v>
      </c>
      <c r="D20" s="8" t="s">
        <v>224</v>
      </c>
      <c r="E20" s="8" t="s">
        <v>157</v>
      </c>
      <c r="F20" s="8">
        <v>1342</v>
      </c>
      <c r="G20" s="8" t="s">
        <v>65</v>
      </c>
      <c r="H20" s="8">
        <v>210500</v>
      </c>
      <c r="I20" s="8">
        <v>194300</v>
      </c>
      <c r="J20" s="8">
        <v>194300</v>
      </c>
      <c r="K20" s="8">
        <v>194300</v>
      </c>
      <c r="L20" s="8">
        <v>194300</v>
      </c>
      <c r="M20" s="8">
        <v>194300</v>
      </c>
      <c r="N20" s="16" t="s">
        <v>228</v>
      </c>
      <c r="O20" s="16" t="s">
        <v>227</v>
      </c>
      <c r="P20" s="8" t="s">
        <v>184</v>
      </c>
      <c r="Q20" s="3">
        <v>43465</v>
      </c>
      <c r="R20" s="3">
        <v>43465</v>
      </c>
    </row>
    <row r="21" spans="1:18">
      <c r="A21" s="8">
        <v>2018</v>
      </c>
      <c r="B21" s="3">
        <v>43374</v>
      </c>
      <c r="C21" s="3">
        <v>43465</v>
      </c>
      <c r="D21" s="8" t="s">
        <v>224</v>
      </c>
      <c r="E21" s="8" t="s">
        <v>157</v>
      </c>
      <c r="F21" s="8">
        <v>1343</v>
      </c>
      <c r="G21" s="8" t="s">
        <v>66</v>
      </c>
      <c r="H21" s="8">
        <v>2058359</v>
      </c>
      <c r="I21" s="8">
        <v>3284070.1999999997</v>
      </c>
      <c r="J21" s="8">
        <v>3284070.1999999997</v>
      </c>
      <c r="K21" s="8">
        <v>3284070.1999999997</v>
      </c>
      <c r="L21" s="8">
        <v>3284070.1999999997</v>
      </c>
      <c r="M21" s="8">
        <v>3284070.1999999997</v>
      </c>
      <c r="N21" s="16" t="s">
        <v>225</v>
      </c>
      <c r="O21" s="16" t="s">
        <v>227</v>
      </c>
      <c r="P21" s="8" t="s">
        <v>184</v>
      </c>
      <c r="Q21" s="3">
        <v>43465</v>
      </c>
      <c r="R21" s="3">
        <v>43465</v>
      </c>
    </row>
    <row r="22" spans="1:18">
      <c r="A22" s="8">
        <v>2018</v>
      </c>
      <c r="B22" s="3">
        <v>43374</v>
      </c>
      <c r="C22" s="3">
        <v>43465</v>
      </c>
      <c r="D22" s="8" t="s">
        <v>224</v>
      </c>
      <c r="E22" s="8" t="s">
        <v>158</v>
      </c>
      <c r="F22" s="8">
        <v>1411</v>
      </c>
      <c r="G22" s="8" t="s">
        <v>67</v>
      </c>
      <c r="H22" s="8">
        <v>6305160</v>
      </c>
      <c r="I22" s="8">
        <v>6980649.6800000006</v>
      </c>
      <c r="J22" s="8">
        <v>6980649.6800000006</v>
      </c>
      <c r="K22" s="8">
        <v>6980649.6800000006</v>
      </c>
      <c r="L22" s="8">
        <v>6412636.7899999982</v>
      </c>
      <c r="M22" s="8">
        <v>6412636.7899999982</v>
      </c>
      <c r="N22" s="16" t="s">
        <v>225</v>
      </c>
      <c r="O22" s="16" t="s">
        <v>227</v>
      </c>
      <c r="P22" s="8" t="s">
        <v>184</v>
      </c>
      <c r="Q22" s="3">
        <v>43465</v>
      </c>
      <c r="R22" s="3">
        <v>43465</v>
      </c>
    </row>
    <row r="23" spans="1:18">
      <c r="A23" s="8">
        <v>2018</v>
      </c>
      <c r="B23" s="3">
        <v>43374</v>
      </c>
      <c r="C23" s="3">
        <v>43465</v>
      </c>
      <c r="D23" s="8" t="s">
        <v>224</v>
      </c>
      <c r="E23" s="8" t="s">
        <v>158</v>
      </c>
      <c r="F23" s="8">
        <v>1421</v>
      </c>
      <c r="G23" s="8" t="s">
        <v>68</v>
      </c>
      <c r="H23" s="8">
        <v>3670856</v>
      </c>
      <c r="I23" s="8">
        <v>3180951.4999999995</v>
      </c>
      <c r="J23" s="8">
        <v>3180951.4999999995</v>
      </c>
      <c r="K23" s="8">
        <v>3180951.4999999995</v>
      </c>
      <c r="L23" s="8">
        <v>2708463.65</v>
      </c>
      <c r="M23" s="8">
        <v>2708463.65</v>
      </c>
      <c r="N23" s="16" t="s">
        <v>228</v>
      </c>
      <c r="O23" s="16" t="s">
        <v>227</v>
      </c>
      <c r="P23" s="8" t="s">
        <v>184</v>
      </c>
      <c r="Q23" s="3">
        <v>43465</v>
      </c>
      <c r="R23" s="3">
        <v>43465</v>
      </c>
    </row>
    <row r="24" spans="1:18">
      <c r="A24" s="8">
        <v>2018</v>
      </c>
      <c r="B24" s="3">
        <v>43374</v>
      </c>
      <c r="C24" s="3">
        <v>43465</v>
      </c>
      <c r="D24" s="8" t="s">
        <v>224</v>
      </c>
      <c r="E24" s="8" t="s">
        <v>158</v>
      </c>
      <c r="F24" s="8">
        <v>1431</v>
      </c>
      <c r="G24" s="8" t="s">
        <v>69</v>
      </c>
      <c r="H24" s="8">
        <v>3588392</v>
      </c>
      <c r="I24" s="8">
        <v>3317123.66</v>
      </c>
      <c r="J24" s="8">
        <v>3317123.66</v>
      </c>
      <c r="K24" s="8">
        <v>3317123.66</v>
      </c>
      <c r="L24" s="8">
        <v>2845454.0400000005</v>
      </c>
      <c r="M24" s="8">
        <v>2845454.0400000005</v>
      </c>
      <c r="N24" s="16" t="s">
        <v>225</v>
      </c>
      <c r="O24" s="16" t="s">
        <v>227</v>
      </c>
      <c r="P24" s="8" t="s">
        <v>184</v>
      </c>
      <c r="Q24" s="3">
        <v>43465</v>
      </c>
      <c r="R24" s="3">
        <v>43465</v>
      </c>
    </row>
    <row r="25" spans="1:18">
      <c r="A25" s="8">
        <v>2018</v>
      </c>
      <c r="B25" s="3">
        <v>43374</v>
      </c>
      <c r="C25" s="3">
        <v>43465</v>
      </c>
      <c r="D25" s="8" t="s">
        <v>224</v>
      </c>
      <c r="E25" s="8" t="s">
        <v>158</v>
      </c>
      <c r="F25" s="8">
        <v>1441</v>
      </c>
      <c r="G25" s="8" t="s">
        <v>70</v>
      </c>
      <c r="H25" s="8">
        <v>4784446</v>
      </c>
      <c r="I25" s="8">
        <v>3965542.2500000005</v>
      </c>
      <c r="J25" s="8">
        <v>3965542.2500000005</v>
      </c>
      <c r="K25" s="8">
        <v>3965542.2500000005</v>
      </c>
      <c r="L25" s="8">
        <v>3461341.7699999996</v>
      </c>
      <c r="M25" s="8">
        <v>3461341.7699999996</v>
      </c>
      <c r="N25" s="16" t="s">
        <v>228</v>
      </c>
      <c r="O25" s="16" t="s">
        <v>227</v>
      </c>
      <c r="P25" s="8" t="s">
        <v>184</v>
      </c>
      <c r="Q25" s="3">
        <v>43465</v>
      </c>
      <c r="R25" s="3">
        <v>43465</v>
      </c>
    </row>
    <row r="26" spans="1:18">
      <c r="A26" s="8">
        <v>2018</v>
      </c>
      <c r="B26" s="3">
        <v>43374</v>
      </c>
      <c r="C26" s="3">
        <v>43465</v>
      </c>
      <c r="D26" s="8" t="s">
        <v>224</v>
      </c>
      <c r="E26" s="8" t="s">
        <v>158</v>
      </c>
      <c r="F26" s="8">
        <v>1443</v>
      </c>
      <c r="G26" s="8" t="s">
        <v>71</v>
      </c>
      <c r="H26" s="8">
        <v>833095</v>
      </c>
      <c r="I26" s="8">
        <v>485601.58999999997</v>
      </c>
      <c r="J26" s="8">
        <v>485601.58999999997</v>
      </c>
      <c r="K26" s="8">
        <v>485601.58999999997</v>
      </c>
      <c r="L26" s="8">
        <v>341990.7</v>
      </c>
      <c r="M26" s="8">
        <v>341990.7</v>
      </c>
      <c r="N26" s="16" t="s">
        <v>228</v>
      </c>
      <c r="O26" s="16" t="s">
        <v>227</v>
      </c>
      <c r="P26" s="8" t="s">
        <v>184</v>
      </c>
      <c r="Q26" s="3">
        <v>43465</v>
      </c>
      <c r="R26" s="3">
        <v>43465</v>
      </c>
    </row>
    <row r="27" spans="1:18">
      <c r="A27" s="8">
        <v>2018</v>
      </c>
      <c r="B27" s="3">
        <v>43374</v>
      </c>
      <c r="C27" s="3">
        <v>43465</v>
      </c>
      <c r="D27" s="8" t="s">
        <v>224</v>
      </c>
      <c r="E27" s="8" t="s">
        <v>159</v>
      </c>
      <c r="F27" s="8">
        <v>1511</v>
      </c>
      <c r="G27" s="8" t="s">
        <v>72</v>
      </c>
      <c r="H27" s="8">
        <v>2589356</v>
      </c>
      <c r="I27" s="8">
        <v>4123475</v>
      </c>
      <c r="J27" s="8">
        <v>4123475</v>
      </c>
      <c r="K27" s="8">
        <v>4123475</v>
      </c>
      <c r="L27" s="8">
        <v>3411054.9299999997</v>
      </c>
      <c r="M27" s="8">
        <v>3411054.9299999997</v>
      </c>
      <c r="N27" s="16" t="s">
        <v>225</v>
      </c>
      <c r="O27" s="16" t="s">
        <v>227</v>
      </c>
      <c r="P27" s="8" t="s">
        <v>184</v>
      </c>
      <c r="Q27" s="3">
        <v>43465</v>
      </c>
      <c r="R27" s="3">
        <v>43465</v>
      </c>
    </row>
    <row r="28" spans="1:18">
      <c r="A28" s="8">
        <v>2018</v>
      </c>
      <c r="B28" s="3">
        <v>43374</v>
      </c>
      <c r="C28" s="3">
        <v>43465</v>
      </c>
      <c r="D28" s="8" t="s">
        <v>224</v>
      </c>
      <c r="E28" s="8" t="s">
        <v>159</v>
      </c>
      <c r="F28" s="8">
        <v>1521</v>
      </c>
      <c r="G28" s="8" t="s">
        <v>229</v>
      </c>
      <c r="H28" s="8">
        <v>0</v>
      </c>
      <c r="I28" s="8">
        <v>14741.43</v>
      </c>
      <c r="J28" s="8">
        <v>14741.43</v>
      </c>
      <c r="K28" s="8">
        <v>14741.43</v>
      </c>
      <c r="L28" s="8">
        <v>14741.43</v>
      </c>
      <c r="M28" s="8">
        <v>14741.43</v>
      </c>
      <c r="N28" s="16" t="s">
        <v>186</v>
      </c>
      <c r="O28" s="16" t="s">
        <v>227</v>
      </c>
      <c r="P28" s="8" t="s">
        <v>184</v>
      </c>
      <c r="Q28" s="3">
        <v>43465</v>
      </c>
      <c r="R28" s="3">
        <v>43465</v>
      </c>
    </row>
    <row r="29" spans="1:18">
      <c r="A29" s="8">
        <v>2018</v>
      </c>
      <c r="B29" s="3">
        <v>43374</v>
      </c>
      <c r="C29" s="3">
        <v>43465</v>
      </c>
      <c r="D29" s="8" t="s">
        <v>224</v>
      </c>
      <c r="E29" s="8" t="s">
        <v>159</v>
      </c>
      <c r="F29" s="8">
        <v>1541</v>
      </c>
      <c r="G29" s="8" t="s">
        <v>73</v>
      </c>
      <c r="H29" s="8">
        <v>6025313</v>
      </c>
      <c r="I29" s="8">
        <v>8217550.2400000002</v>
      </c>
      <c r="J29" s="8">
        <v>8217550.2400000002</v>
      </c>
      <c r="K29" s="8">
        <v>8217550.2400000002</v>
      </c>
      <c r="L29" s="8">
        <v>7280058.7599999998</v>
      </c>
      <c r="M29" s="8">
        <v>7280058.7599999998</v>
      </c>
      <c r="N29" s="16" t="s">
        <v>186</v>
      </c>
      <c r="O29" s="16" t="s">
        <v>227</v>
      </c>
      <c r="P29" s="8" t="s">
        <v>184</v>
      </c>
      <c r="Q29" s="3">
        <v>43465</v>
      </c>
      <c r="R29" s="3">
        <v>43465</v>
      </c>
    </row>
    <row r="30" spans="1:18">
      <c r="A30" s="8">
        <v>2018</v>
      </c>
      <c r="B30" s="3">
        <v>43374</v>
      </c>
      <c r="C30" s="3">
        <v>43465</v>
      </c>
      <c r="D30" s="8" t="s">
        <v>224</v>
      </c>
      <c r="E30" s="8" t="s">
        <v>159</v>
      </c>
      <c r="F30" s="8">
        <v>1542</v>
      </c>
      <c r="G30" s="8" t="s">
        <v>74</v>
      </c>
      <c r="H30" s="8">
        <v>45000</v>
      </c>
      <c r="I30" s="8">
        <v>58041.75</v>
      </c>
      <c r="J30" s="8">
        <v>58041.75</v>
      </c>
      <c r="K30" s="8">
        <v>58041.75</v>
      </c>
      <c r="L30" s="8">
        <v>58041.75</v>
      </c>
      <c r="M30" s="8">
        <v>58041.75</v>
      </c>
      <c r="N30" s="16" t="s">
        <v>186</v>
      </c>
      <c r="O30" s="16" t="s">
        <v>227</v>
      </c>
      <c r="P30" s="8" t="s">
        <v>184</v>
      </c>
      <c r="Q30" s="3">
        <v>43465</v>
      </c>
      <c r="R30" s="3">
        <v>43465</v>
      </c>
    </row>
    <row r="31" spans="1:18">
      <c r="A31" s="8">
        <v>2018</v>
      </c>
      <c r="B31" s="3">
        <v>43374</v>
      </c>
      <c r="C31" s="3">
        <v>43465</v>
      </c>
      <c r="D31" s="8" t="s">
        <v>224</v>
      </c>
      <c r="E31" s="8" t="s">
        <v>159</v>
      </c>
      <c r="F31" s="8">
        <v>1543</v>
      </c>
      <c r="G31" s="8" t="s">
        <v>75</v>
      </c>
      <c r="H31" s="8">
        <v>28719</v>
      </c>
      <c r="I31" s="8">
        <v>84514.290000000008</v>
      </c>
      <c r="J31" s="8">
        <v>84514.290000000008</v>
      </c>
      <c r="K31" s="8">
        <v>84514.290000000008</v>
      </c>
      <c r="L31" s="8">
        <v>84514.290000000008</v>
      </c>
      <c r="M31" s="8">
        <v>84514.290000000008</v>
      </c>
      <c r="N31" s="16" t="s">
        <v>186</v>
      </c>
      <c r="O31" s="16" t="s">
        <v>227</v>
      </c>
      <c r="P31" s="8" t="s">
        <v>184</v>
      </c>
      <c r="Q31" s="3">
        <v>43465</v>
      </c>
      <c r="R31" s="3">
        <v>43465</v>
      </c>
    </row>
    <row r="32" spans="1:18">
      <c r="A32" s="8">
        <v>2018</v>
      </c>
      <c r="B32" s="3">
        <v>43374</v>
      </c>
      <c r="C32" s="3">
        <v>43465</v>
      </c>
      <c r="D32" s="8" t="s">
        <v>224</v>
      </c>
      <c r="E32" s="8" t="s">
        <v>159</v>
      </c>
      <c r="F32" s="8">
        <v>1544</v>
      </c>
      <c r="G32" s="8" t="s">
        <v>76</v>
      </c>
      <c r="H32" s="8">
        <v>3460371</v>
      </c>
      <c r="I32" s="8">
        <v>3483778.59</v>
      </c>
      <c r="J32" s="8">
        <v>3483778.59</v>
      </c>
      <c r="K32" s="8">
        <v>3483778.59</v>
      </c>
      <c r="L32" s="8">
        <v>3483778.59</v>
      </c>
      <c r="M32" s="8">
        <v>3483778.59</v>
      </c>
      <c r="N32" s="16" t="s">
        <v>186</v>
      </c>
      <c r="O32" s="16" t="s">
        <v>227</v>
      </c>
      <c r="P32" s="8" t="s">
        <v>184</v>
      </c>
      <c r="Q32" s="3">
        <v>43465</v>
      </c>
      <c r="R32" s="3">
        <v>43465</v>
      </c>
    </row>
    <row r="33" spans="1:18">
      <c r="A33" s="8">
        <v>2018</v>
      </c>
      <c r="B33" s="3">
        <v>43374</v>
      </c>
      <c r="C33" s="3">
        <v>43465</v>
      </c>
      <c r="D33" s="8" t="s">
        <v>224</v>
      </c>
      <c r="E33" s="8" t="s">
        <v>159</v>
      </c>
      <c r="F33" s="8">
        <v>1545</v>
      </c>
      <c r="G33" s="8" t="s">
        <v>77</v>
      </c>
      <c r="H33" s="8">
        <v>3815669</v>
      </c>
      <c r="I33" s="8">
        <v>3796851.1000000006</v>
      </c>
      <c r="J33" s="8">
        <v>3796851.1000000006</v>
      </c>
      <c r="K33" s="8">
        <v>3796851.1000000006</v>
      </c>
      <c r="L33" s="8">
        <v>3796851.1000000006</v>
      </c>
      <c r="M33" s="8">
        <v>3796851.1000000006</v>
      </c>
      <c r="N33" s="16" t="s">
        <v>186</v>
      </c>
      <c r="O33" s="16" t="s">
        <v>227</v>
      </c>
      <c r="P33" s="8" t="s">
        <v>184</v>
      </c>
      <c r="Q33" s="3">
        <v>43465</v>
      </c>
      <c r="R33" s="3">
        <v>43465</v>
      </c>
    </row>
    <row r="34" spans="1:18">
      <c r="A34" s="8">
        <v>2018</v>
      </c>
      <c r="B34" s="3">
        <v>43374</v>
      </c>
      <c r="C34" s="3">
        <v>43465</v>
      </c>
      <c r="D34" s="8" t="s">
        <v>224</v>
      </c>
      <c r="E34" s="8" t="s">
        <v>159</v>
      </c>
      <c r="F34" s="8">
        <v>1546</v>
      </c>
      <c r="G34" s="8" t="s">
        <v>78</v>
      </c>
      <c r="H34" s="8">
        <v>4400464</v>
      </c>
      <c r="I34" s="8">
        <v>5318709.9700000007</v>
      </c>
      <c r="J34" s="8">
        <v>5318709.9700000007</v>
      </c>
      <c r="K34" s="8">
        <v>5318709.9700000007</v>
      </c>
      <c r="L34" s="8">
        <v>5318709.9700000007</v>
      </c>
      <c r="M34" s="8">
        <v>5318709.9700000007</v>
      </c>
      <c r="N34" s="16" t="s">
        <v>225</v>
      </c>
      <c r="O34" s="16" t="s">
        <v>227</v>
      </c>
      <c r="P34" s="8" t="s">
        <v>184</v>
      </c>
      <c r="Q34" s="3">
        <v>43465</v>
      </c>
      <c r="R34" s="3">
        <v>43465</v>
      </c>
    </row>
    <row r="35" spans="1:18">
      <c r="A35" s="8">
        <v>2018</v>
      </c>
      <c r="B35" s="3">
        <v>43374</v>
      </c>
      <c r="C35" s="3">
        <v>43465</v>
      </c>
      <c r="D35" s="8" t="s">
        <v>224</v>
      </c>
      <c r="E35" s="8" t="s">
        <v>159</v>
      </c>
      <c r="F35" s="8">
        <v>1547</v>
      </c>
      <c r="G35" s="8" t="s">
        <v>79</v>
      </c>
      <c r="H35" s="8">
        <v>366370</v>
      </c>
      <c r="I35" s="8">
        <v>262867.06</v>
      </c>
      <c r="J35" s="8">
        <v>262867.06</v>
      </c>
      <c r="K35" s="8">
        <v>262867.06</v>
      </c>
      <c r="L35" s="8">
        <v>262867.06</v>
      </c>
      <c r="M35" s="8">
        <v>262867.06</v>
      </c>
      <c r="N35" s="16" t="s">
        <v>228</v>
      </c>
      <c r="O35" s="16" t="s">
        <v>227</v>
      </c>
      <c r="P35" s="8" t="s">
        <v>184</v>
      </c>
      <c r="Q35" s="3">
        <v>43465</v>
      </c>
      <c r="R35" s="3">
        <v>43465</v>
      </c>
    </row>
    <row r="36" spans="1:18">
      <c r="A36" s="8">
        <v>2018</v>
      </c>
      <c r="B36" s="3">
        <v>43374</v>
      </c>
      <c r="C36" s="3">
        <v>43465</v>
      </c>
      <c r="D36" s="8" t="s">
        <v>224</v>
      </c>
      <c r="E36" s="8" t="s">
        <v>159</v>
      </c>
      <c r="F36" s="8">
        <v>1548</v>
      </c>
      <c r="G36" s="8" t="s">
        <v>80</v>
      </c>
      <c r="H36" s="8">
        <v>3727141</v>
      </c>
      <c r="I36" s="8">
        <v>3882663.8</v>
      </c>
      <c r="J36" s="8">
        <v>3882663.8</v>
      </c>
      <c r="K36" s="8">
        <v>3882663.8</v>
      </c>
      <c r="L36" s="8">
        <v>3882663.8</v>
      </c>
      <c r="M36" s="8">
        <v>3882663.8</v>
      </c>
      <c r="N36" s="16" t="s">
        <v>186</v>
      </c>
      <c r="O36" s="16" t="s">
        <v>227</v>
      </c>
      <c r="P36" s="8" t="s">
        <v>184</v>
      </c>
      <c r="Q36" s="3">
        <v>43465</v>
      </c>
      <c r="R36" s="3">
        <v>43465</v>
      </c>
    </row>
    <row r="37" spans="1:18">
      <c r="A37" s="8">
        <v>2018</v>
      </c>
      <c r="B37" s="3">
        <v>43374</v>
      </c>
      <c r="C37" s="3">
        <v>43465</v>
      </c>
      <c r="D37" s="8" t="s">
        <v>224</v>
      </c>
      <c r="E37" s="8" t="s">
        <v>159</v>
      </c>
      <c r="F37" s="8">
        <v>1549</v>
      </c>
      <c r="G37" s="8" t="s">
        <v>81</v>
      </c>
      <c r="H37" s="8">
        <v>35000</v>
      </c>
      <c r="I37" s="8">
        <v>33000</v>
      </c>
      <c r="J37" s="8">
        <v>33000</v>
      </c>
      <c r="K37" s="8">
        <v>33000</v>
      </c>
      <c r="L37" s="8">
        <v>33000</v>
      </c>
      <c r="M37" s="8">
        <v>33000</v>
      </c>
      <c r="N37" s="16" t="s">
        <v>228</v>
      </c>
      <c r="O37" s="16" t="s">
        <v>227</v>
      </c>
      <c r="P37" s="8" t="s">
        <v>184</v>
      </c>
      <c r="Q37" s="3">
        <v>43465</v>
      </c>
      <c r="R37" s="3">
        <v>43465</v>
      </c>
    </row>
    <row r="38" spans="1:18">
      <c r="A38" s="8">
        <v>2018</v>
      </c>
      <c r="B38" s="3">
        <v>43374</v>
      </c>
      <c r="C38" s="3">
        <v>43465</v>
      </c>
      <c r="D38" s="8" t="s">
        <v>224</v>
      </c>
      <c r="E38" s="8" t="s">
        <v>159</v>
      </c>
      <c r="F38" s="8">
        <v>1551</v>
      </c>
      <c r="G38" s="8" t="s">
        <v>82</v>
      </c>
      <c r="H38" s="8">
        <v>16800</v>
      </c>
      <c r="I38" s="8">
        <v>12800</v>
      </c>
      <c r="J38" s="8">
        <v>12800</v>
      </c>
      <c r="K38" s="8">
        <v>12800</v>
      </c>
      <c r="L38" s="8">
        <v>12800</v>
      </c>
      <c r="M38" s="8">
        <v>12800</v>
      </c>
      <c r="N38" s="16" t="s">
        <v>228</v>
      </c>
      <c r="O38" s="16" t="s">
        <v>227</v>
      </c>
      <c r="P38" s="8" t="s">
        <v>184</v>
      </c>
      <c r="Q38" s="3">
        <v>43465</v>
      </c>
      <c r="R38" s="3">
        <v>43465</v>
      </c>
    </row>
    <row r="39" spans="1:18">
      <c r="A39" s="8">
        <v>2018</v>
      </c>
      <c r="B39" s="3">
        <v>43374</v>
      </c>
      <c r="C39" s="3">
        <v>43465</v>
      </c>
      <c r="D39" s="8" t="s">
        <v>224</v>
      </c>
      <c r="E39" s="8" t="s">
        <v>159</v>
      </c>
      <c r="F39" s="8">
        <v>1591</v>
      </c>
      <c r="G39" s="8" t="s">
        <v>83</v>
      </c>
      <c r="H39" s="8">
        <v>28038125</v>
      </c>
      <c r="I39" s="8">
        <v>49499489.24000001</v>
      </c>
      <c r="J39" s="8">
        <v>49499489.24000001</v>
      </c>
      <c r="K39" s="8">
        <v>49499489.24000001</v>
      </c>
      <c r="L39" s="8">
        <v>49499479.070000008</v>
      </c>
      <c r="M39" s="8">
        <v>49499479.070000008</v>
      </c>
      <c r="N39" s="16" t="s">
        <v>225</v>
      </c>
      <c r="O39" s="16" t="s">
        <v>227</v>
      </c>
      <c r="P39" s="8" t="s">
        <v>184</v>
      </c>
      <c r="Q39" s="3">
        <v>43465</v>
      </c>
      <c r="R39" s="3">
        <v>43465</v>
      </c>
    </row>
    <row r="40" spans="1:18">
      <c r="A40" s="8">
        <v>2018</v>
      </c>
      <c r="B40" s="3">
        <v>43374</v>
      </c>
      <c r="C40" s="3">
        <v>43465</v>
      </c>
      <c r="D40" s="8" t="s">
        <v>224</v>
      </c>
      <c r="E40" s="8" t="s">
        <v>159</v>
      </c>
      <c r="F40" s="8">
        <v>1593</v>
      </c>
      <c r="G40" s="8" t="s">
        <v>84</v>
      </c>
      <c r="H40" s="8">
        <v>216559</v>
      </c>
      <c r="I40" s="8">
        <v>184639.5</v>
      </c>
      <c r="J40" s="8">
        <v>184639.5</v>
      </c>
      <c r="K40" s="8">
        <v>184639.5</v>
      </c>
      <c r="L40" s="8">
        <v>184639.5</v>
      </c>
      <c r="M40" s="8">
        <v>184639.5</v>
      </c>
      <c r="N40" s="16" t="s">
        <v>228</v>
      </c>
      <c r="O40" s="16" t="s">
        <v>227</v>
      </c>
      <c r="P40" s="8" t="s">
        <v>184</v>
      </c>
      <c r="Q40" s="3">
        <v>43465</v>
      </c>
      <c r="R40" s="3">
        <v>43465</v>
      </c>
    </row>
    <row r="41" spans="1:18">
      <c r="A41" s="8">
        <v>2018</v>
      </c>
      <c r="B41" s="3">
        <v>43374</v>
      </c>
      <c r="C41" s="3">
        <v>43465</v>
      </c>
      <c r="D41" s="8" t="s">
        <v>224</v>
      </c>
      <c r="E41" s="8" t="s">
        <v>159</v>
      </c>
      <c r="F41" s="8">
        <v>1594</v>
      </c>
      <c r="G41" s="8" t="s">
        <v>85</v>
      </c>
      <c r="H41" s="8">
        <v>30000</v>
      </c>
      <c r="I41" s="8">
        <v>39196.5</v>
      </c>
      <c r="J41" s="8">
        <v>39196.5</v>
      </c>
      <c r="K41" s="8">
        <v>39196.5</v>
      </c>
      <c r="L41" s="8">
        <v>39196.5</v>
      </c>
      <c r="M41" s="8">
        <v>39196.5</v>
      </c>
      <c r="N41" s="16" t="s">
        <v>186</v>
      </c>
      <c r="O41" s="16" t="s">
        <v>227</v>
      </c>
      <c r="P41" s="8" t="s">
        <v>184</v>
      </c>
      <c r="Q41" s="3">
        <v>43465</v>
      </c>
      <c r="R41" s="3">
        <v>43465</v>
      </c>
    </row>
    <row r="42" spans="1:18">
      <c r="A42" s="8">
        <v>2018</v>
      </c>
      <c r="B42" s="3">
        <v>43374</v>
      </c>
      <c r="C42" s="3">
        <v>43465</v>
      </c>
      <c r="D42" s="8" t="s">
        <v>224</v>
      </c>
      <c r="E42" s="8" t="s">
        <v>159</v>
      </c>
      <c r="F42" s="8">
        <v>1599</v>
      </c>
      <c r="G42" s="8" t="s">
        <v>86</v>
      </c>
      <c r="H42" s="8">
        <v>2876760</v>
      </c>
      <c r="I42" s="8">
        <v>2954984.46</v>
      </c>
      <c r="J42" s="8">
        <v>2954984.46</v>
      </c>
      <c r="K42" s="8">
        <v>2954984.46</v>
      </c>
      <c r="L42" s="8">
        <v>2948958.46</v>
      </c>
      <c r="M42" s="8">
        <v>2948958.46</v>
      </c>
      <c r="N42" s="16" t="s">
        <v>228</v>
      </c>
      <c r="O42" s="16" t="s">
        <v>227</v>
      </c>
      <c r="P42" s="8" t="s">
        <v>184</v>
      </c>
      <c r="Q42" s="3">
        <v>43465</v>
      </c>
      <c r="R42" s="3">
        <v>43465</v>
      </c>
    </row>
    <row r="43" spans="1:18">
      <c r="A43" s="8">
        <v>2018</v>
      </c>
      <c r="B43" s="3">
        <v>43374</v>
      </c>
      <c r="C43" s="3">
        <v>43465</v>
      </c>
      <c r="D43" s="8" t="s">
        <v>224</v>
      </c>
      <c r="E43" s="8" t="s">
        <v>160</v>
      </c>
      <c r="F43" s="8">
        <v>1711</v>
      </c>
      <c r="G43" s="8" t="s">
        <v>87</v>
      </c>
      <c r="H43" s="8">
        <v>176616</v>
      </c>
      <c r="I43" s="8">
        <v>88800</v>
      </c>
      <c r="J43" s="8">
        <v>88800</v>
      </c>
      <c r="K43" s="8">
        <v>88800</v>
      </c>
      <c r="L43" s="8">
        <v>88800</v>
      </c>
      <c r="M43" s="8">
        <v>88800</v>
      </c>
      <c r="N43" s="16" t="s">
        <v>228</v>
      </c>
      <c r="O43" s="16" t="s">
        <v>227</v>
      </c>
      <c r="P43" s="8" t="s">
        <v>184</v>
      </c>
      <c r="Q43" s="3">
        <v>43465</v>
      </c>
      <c r="R43" s="3">
        <v>43465</v>
      </c>
    </row>
    <row r="44" spans="1:18">
      <c r="A44" s="8">
        <v>2018</v>
      </c>
      <c r="B44" s="3">
        <v>43374</v>
      </c>
      <c r="C44" s="3">
        <v>43465</v>
      </c>
      <c r="D44" s="8" t="s">
        <v>224</v>
      </c>
      <c r="E44" s="8" t="s">
        <v>160</v>
      </c>
      <c r="F44" s="8">
        <v>1713</v>
      </c>
      <c r="G44" s="8" t="s">
        <v>88</v>
      </c>
      <c r="H44" s="8">
        <v>650000</v>
      </c>
      <c r="I44" s="8">
        <v>161133.5</v>
      </c>
      <c r="J44" s="8">
        <v>161133.5</v>
      </c>
      <c r="K44" s="8">
        <v>161133.5</v>
      </c>
      <c r="L44" s="8">
        <v>153600</v>
      </c>
      <c r="M44" s="8">
        <v>153600</v>
      </c>
      <c r="N44" s="16" t="s">
        <v>228</v>
      </c>
      <c r="O44" s="16" t="s">
        <v>227</v>
      </c>
      <c r="P44" s="8" t="s">
        <v>184</v>
      </c>
      <c r="Q44" s="3">
        <v>43465</v>
      </c>
      <c r="R44" s="3">
        <v>43465</v>
      </c>
    </row>
    <row r="45" spans="1:18">
      <c r="A45" s="8">
        <v>2018</v>
      </c>
      <c r="B45" s="3">
        <v>43374</v>
      </c>
      <c r="C45" s="3">
        <v>43465</v>
      </c>
      <c r="D45" s="8" t="s">
        <v>224</v>
      </c>
      <c r="E45" s="8" t="s">
        <v>160</v>
      </c>
      <c r="F45" s="8">
        <v>1714</v>
      </c>
      <c r="G45" s="8" t="s">
        <v>89</v>
      </c>
      <c r="H45" s="8">
        <v>3073113</v>
      </c>
      <c r="I45" s="8">
        <v>2418159.5999999996</v>
      </c>
      <c r="J45" s="8">
        <v>2418159.5999999996</v>
      </c>
      <c r="K45" s="8">
        <v>2418159.5999999996</v>
      </c>
      <c r="L45" s="8">
        <v>2418159.5999999996</v>
      </c>
      <c r="M45" s="8">
        <v>2418159.5999999996</v>
      </c>
      <c r="N45" s="16" t="s">
        <v>228</v>
      </c>
      <c r="O45" s="16" t="s">
        <v>227</v>
      </c>
      <c r="P45" s="8" t="s">
        <v>184</v>
      </c>
      <c r="Q45" s="3">
        <v>43465</v>
      </c>
      <c r="R45" s="3">
        <v>43465</v>
      </c>
    </row>
    <row r="46" spans="1:18">
      <c r="A46" s="8">
        <v>2018</v>
      </c>
      <c r="B46" s="3">
        <v>43374</v>
      </c>
      <c r="C46" s="3">
        <v>43465</v>
      </c>
      <c r="D46" s="8" t="s">
        <v>224</v>
      </c>
      <c r="E46" s="8" t="s">
        <v>160</v>
      </c>
      <c r="F46" s="8">
        <v>1719</v>
      </c>
      <c r="G46" s="8" t="s">
        <v>230</v>
      </c>
      <c r="H46" s="8">
        <v>0</v>
      </c>
      <c r="I46" s="8">
        <v>7500</v>
      </c>
      <c r="J46" s="8">
        <v>7500</v>
      </c>
      <c r="K46" s="8">
        <v>7500</v>
      </c>
      <c r="L46" s="8">
        <v>7500</v>
      </c>
      <c r="M46" s="8">
        <v>7500</v>
      </c>
      <c r="N46" s="16" t="s">
        <v>186</v>
      </c>
      <c r="O46" s="16" t="s">
        <v>227</v>
      </c>
      <c r="P46" s="8" t="s">
        <v>184</v>
      </c>
      <c r="Q46" s="3">
        <v>43465</v>
      </c>
      <c r="R46" s="3">
        <v>43465</v>
      </c>
    </row>
    <row r="47" spans="1:18">
      <c r="A47" s="8">
        <v>2018</v>
      </c>
      <c r="B47" s="3">
        <v>43374</v>
      </c>
      <c r="C47" s="3">
        <v>43465</v>
      </c>
      <c r="D47" s="8" t="s">
        <v>223</v>
      </c>
      <c r="E47" s="8" t="s">
        <v>161</v>
      </c>
      <c r="F47" s="8">
        <v>2111</v>
      </c>
      <c r="G47" s="8" t="s">
        <v>90</v>
      </c>
      <c r="H47" s="8">
        <v>689437</v>
      </c>
      <c r="I47" s="8">
        <v>541277</v>
      </c>
      <c r="J47" s="8">
        <v>541277</v>
      </c>
      <c r="K47" s="8">
        <v>541277</v>
      </c>
      <c r="L47" s="8">
        <v>512802.08</v>
      </c>
      <c r="M47" s="8">
        <v>512802.08</v>
      </c>
      <c r="N47" s="16" t="s">
        <v>186</v>
      </c>
      <c r="O47" s="16" t="s">
        <v>227</v>
      </c>
      <c r="P47" s="8" t="s">
        <v>184</v>
      </c>
      <c r="Q47" s="3">
        <v>43465</v>
      </c>
      <c r="R47" s="3">
        <v>43465</v>
      </c>
    </row>
    <row r="48" spans="1:18">
      <c r="A48" s="8">
        <v>2018</v>
      </c>
      <c r="B48" s="3">
        <v>43374</v>
      </c>
      <c r="C48" s="3">
        <v>43465</v>
      </c>
      <c r="D48" s="8" t="s">
        <v>223</v>
      </c>
      <c r="E48" s="8" t="s">
        <v>161</v>
      </c>
      <c r="F48" s="8">
        <v>2141</v>
      </c>
      <c r="G48" s="8" t="s">
        <v>231</v>
      </c>
      <c r="H48" s="8">
        <v>0</v>
      </c>
      <c r="I48" s="8">
        <v>19499.599999999999</v>
      </c>
      <c r="J48" s="8">
        <v>19499.599999999999</v>
      </c>
      <c r="K48" s="8">
        <v>19499.599999999999</v>
      </c>
      <c r="L48" s="8">
        <v>19499.599999999999</v>
      </c>
      <c r="M48" s="8">
        <v>19499.599999999999</v>
      </c>
      <c r="N48" s="16" t="s">
        <v>186</v>
      </c>
      <c r="O48" s="16" t="s">
        <v>227</v>
      </c>
      <c r="P48" s="8" t="s">
        <v>184</v>
      </c>
      <c r="Q48" s="3">
        <v>43465</v>
      </c>
      <c r="R48" s="3">
        <v>43465</v>
      </c>
    </row>
    <row r="49" spans="1:18">
      <c r="A49" s="8">
        <v>2018</v>
      </c>
      <c r="B49" s="3">
        <v>43374</v>
      </c>
      <c r="C49" s="3">
        <v>43465</v>
      </c>
      <c r="D49" s="8" t="s">
        <v>223</v>
      </c>
      <c r="E49" s="8" t="s">
        <v>161</v>
      </c>
      <c r="F49" s="8">
        <v>2151</v>
      </c>
      <c r="G49" s="8" t="s">
        <v>91</v>
      </c>
      <c r="H49" s="8">
        <v>50104</v>
      </c>
      <c r="I49" s="8">
        <v>15050</v>
      </c>
      <c r="J49" s="8">
        <v>15050</v>
      </c>
      <c r="K49" s="8">
        <v>15050</v>
      </c>
      <c r="L49" s="8">
        <v>15050</v>
      </c>
      <c r="M49" s="8">
        <v>15050</v>
      </c>
      <c r="N49" s="16" t="s">
        <v>186</v>
      </c>
      <c r="O49" s="16" t="s">
        <v>227</v>
      </c>
      <c r="P49" s="8" t="s">
        <v>184</v>
      </c>
      <c r="Q49" s="3">
        <v>43465</v>
      </c>
      <c r="R49" s="3">
        <v>43465</v>
      </c>
    </row>
    <row r="50" spans="1:18">
      <c r="A50" s="8">
        <v>2018</v>
      </c>
      <c r="B50" s="3">
        <v>43374</v>
      </c>
      <c r="C50" s="3">
        <v>43465</v>
      </c>
      <c r="D50" s="8" t="s">
        <v>223</v>
      </c>
      <c r="E50" s="8" t="s">
        <v>161</v>
      </c>
      <c r="F50" s="8">
        <v>2161</v>
      </c>
      <c r="G50" s="8" t="s">
        <v>92</v>
      </c>
      <c r="H50" s="8">
        <v>31322</v>
      </c>
      <c r="I50" s="8">
        <v>31322</v>
      </c>
      <c r="J50" s="8">
        <v>31322</v>
      </c>
      <c r="K50" s="8">
        <v>31322</v>
      </c>
      <c r="L50" s="8">
        <v>31317.19</v>
      </c>
      <c r="M50" s="8">
        <v>31317.19</v>
      </c>
      <c r="N50" s="16" t="s">
        <v>228</v>
      </c>
      <c r="O50" s="16" t="s">
        <v>227</v>
      </c>
      <c r="P50" s="8" t="s">
        <v>184</v>
      </c>
      <c r="Q50" s="3">
        <v>43465</v>
      </c>
      <c r="R50" s="3">
        <v>43465</v>
      </c>
    </row>
    <row r="51" spans="1:18">
      <c r="A51" s="8">
        <v>2018</v>
      </c>
      <c r="B51" s="3">
        <v>43374</v>
      </c>
      <c r="C51" s="3">
        <v>43465</v>
      </c>
      <c r="D51" s="8" t="s">
        <v>223</v>
      </c>
      <c r="E51" s="8" t="s">
        <v>162</v>
      </c>
      <c r="F51" s="8">
        <v>2211</v>
      </c>
      <c r="G51" s="8" t="s">
        <v>93</v>
      </c>
      <c r="H51" s="8">
        <v>772173</v>
      </c>
      <c r="I51" s="8">
        <v>150000</v>
      </c>
      <c r="J51" s="8">
        <v>150000</v>
      </c>
      <c r="K51" s="8">
        <v>150000</v>
      </c>
      <c r="L51" s="8">
        <v>93275</v>
      </c>
      <c r="M51" s="8">
        <v>93275</v>
      </c>
      <c r="N51" s="16" t="s">
        <v>186</v>
      </c>
      <c r="O51" s="16" t="s">
        <v>227</v>
      </c>
      <c r="P51" s="8" t="s">
        <v>184</v>
      </c>
      <c r="Q51" s="3">
        <v>43465</v>
      </c>
      <c r="R51" s="3">
        <v>43465</v>
      </c>
    </row>
    <row r="52" spans="1:18">
      <c r="A52" s="8">
        <v>2018</v>
      </c>
      <c r="B52" s="3">
        <v>43374</v>
      </c>
      <c r="C52" s="3">
        <v>43465</v>
      </c>
      <c r="D52" s="8" t="s">
        <v>223</v>
      </c>
      <c r="E52" s="8" t="s">
        <v>163</v>
      </c>
      <c r="F52" s="8">
        <v>2431</v>
      </c>
      <c r="G52" s="8" t="s">
        <v>94</v>
      </c>
      <c r="H52" s="8">
        <v>23963</v>
      </c>
      <c r="I52" s="8">
        <v>0</v>
      </c>
      <c r="J52" s="8">
        <v>0</v>
      </c>
      <c r="K52" s="8">
        <v>0</v>
      </c>
      <c r="L52" s="8">
        <v>0</v>
      </c>
      <c r="M52" s="8">
        <v>0</v>
      </c>
      <c r="N52" s="16" t="s">
        <v>186</v>
      </c>
      <c r="O52" s="16" t="s">
        <v>227</v>
      </c>
      <c r="P52" s="8" t="s">
        <v>184</v>
      </c>
      <c r="Q52" s="3">
        <v>43465</v>
      </c>
      <c r="R52" s="3">
        <v>43465</v>
      </c>
    </row>
    <row r="53" spans="1:18">
      <c r="A53" s="8">
        <v>2018</v>
      </c>
      <c r="B53" s="3">
        <v>43374</v>
      </c>
      <c r="C53" s="3">
        <v>43465</v>
      </c>
      <c r="D53" s="8" t="s">
        <v>223</v>
      </c>
      <c r="E53" s="8" t="s">
        <v>163</v>
      </c>
      <c r="F53" s="8">
        <v>2441</v>
      </c>
      <c r="G53" s="8" t="s">
        <v>95</v>
      </c>
      <c r="H53" s="8">
        <v>26106</v>
      </c>
      <c r="I53" s="8">
        <v>0</v>
      </c>
      <c r="J53" s="8">
        <v>0</v>
      </c>
      <c r="K53" s="8">
        <v>0</v>
      </c>
      <c r="L53" s="8">
        <v>0</v>
      </c>
      <c r="M53" s="8">
        <v>0</v>
      </c>
      <c r="N53" s="16" t="s">
        <v>186</v>
      </c>
      <c r="O53" s="16" t="s">
        <v>227</v>
      </c>
      <c r="P53" s="8" t="s">
        <v>184</v>
      </c>
      <c r="Q53" s="3">
        <v>43465</v>
      </c>
      <c r="R53" s="3">
        <v>43465</v>
      </c>
    </row>
    <row r="54" spans="1:18">
      <c r="A54" s="8">
        <v>2018</v>
      </c>
      <c r="B54" s="3">
        <v>43374</v>
      </c>
      <c r="C54" s="3">
        <v>43465</v>
      </c>
      <c r="D54" s="8" t="s">
        <v>223</v>
      </c>
      <c r="E54" s="8" t="s">
        <v>163</v>
      </c>
      <c r="F54" s="8">
        <v>2461</v>
      </c>
      <c r="G54" s="8" t="s">
        <v>96</v>
      </c>
      <c r="H54" s="8">
        <v>104396</v>
      </c>
      <c r="I54" s="8">
        <v>107185.79999999999</v>
      </c>
      <c r="J54" s="8">
        <v>107185.79999999999</v>
      </c>
      <c r="K54" s="8">
        <v>107185.79999999999</v>
      </c>
      <c r="L54" s="8">
        <v>107158.2</v>
      </c>
      <c r="M54" s="8">
        <v>107158.2</v>
      </c>
      <c r="N54" s="16" t="s">
        <v>186</v>
      </c>
      <c r="O54" s="16" t="s">
        <v>227</v>
      </c>
      <c r="P54" s="8" t="s">
        <v>184</v>
      </c>
      <c r="Q54" s="3">
        <v>43465</v>
      </c>
      <c r="R54" s="3">
        <v>43465</v>
      </c>
    </row>
    <row r="55" spans="1:18">
      <c r="A55" s="8">
        <v>2018</v>
      </c>
      <c r="B55" s="3">
        <v>43374</v>
      </c>
      <c r="C55" s="3">
        <v>43465</v>
      </c>
      <c r="D55" s="8" t="s">
        <v>223</v>
      </c>
      <c r="E55" s="8" t="s">
        <v>163</v>
      </c>
      <c r="F55" s="8">
        <v>2471</v>
      </c>
      <c r="G55" s="8" t="s">
        <v>97</v>
      </c>
      <c r="H55" s="8">
        <v>20890</v>
      </c>
      <c r="I55" s="8">
        <v>20890</v>
      </c>
      <c r="J55" s="8">
        <v>20890</v>
      </c>
      <c r="K55" s="8">
        <v>20890</v>
      </c>
      <c r="L55" s="8">
        <v>20771.97</v>
      </c>
      <c r="M55" s="8">
        <v>20771.97</v>
      </c>
      <c r="N55" s="16" t="s">
        <v>228</v>
      </c>
      <c r="O55" s="16" t="s">
        <v>227</v>
      </c>
      <c r="P55" s="8" t="s">
        <v>184</v>
      </c>
      <c r="Q55" s="3">
        <v>43465</v>
      </c>
      <c r="R55" s="3">
        <v>43465</v>
      </c>
    </row>
    <row r="56" spans="1:18">
      <c r="A56" s="8">
        <v>2018</v>
      </c>
      <c r="B56" s="3">
        <v>43374</v>
      </c>
      <c r="C56" s="3">
        <v>43465</v>
      </c>
      <c r="D56" s="8" t="s">
        <v>223</v>
      </c>
      <c r="E56" s="8" t="s">
        <v>163</v>
      </c>
      <c r="F56" s="8">
        <v>2481</v>
      </c>
      <c r="G56" s="8" t="s">
        <v>98</v>
      </c>
      <c r="H56" s="8">
        <v>12520</v>
      </c>
      <c r="I56" s="8">
        <v>0</v>
      </c>
      <c r="J56" s="8">
        <v>0</v>
      </c>
      <c r="K56" s="8">
        <v>0</v>
      </c>
      <c r="L56" s="8">
        <v>0</v>
      </c>
      <c r="M56" s="8">
        <v>0</v>
      </c>
      <c r="N56" s="16" t="s">
        <v>186</v>
      </c>
      <c r="O56" s="16" t="s">
        <v>227</v>
      </c>
      <c r="P56" s="8" t="s">
        <v>184</v>
      </c>
      <c r="Q56" s="3">
        <v>43465</v>
      </c>
      <c r="R56" s="3">
        <v>43465</v>
      </c>
    </row>
    <row r="57" spans="1:18">
      <c r="A57" s="8">
        <v>2018</v>
      </c>
      <c r="B57" s="3">
        <v>43374</v>
      </c>
      <c r="C57" s="3">
        <v>43465</v>
      </c>
      <c r="D57" s="8" t="s">
        <v>223</v>
      </c>
      <c r="E57" s="8" t="s">
        <v>163</v>
      </c>
      <c r="F57" s="8">
        <v>2491</v>
      </c>
      <c r="G57" s="8" t="s">
        <v>99</v>
      </c>
      <c r="H57" s="8">
        <v>62643</v>
      </c>
      <c r="I57" s="8">
        <v>53600</v>
      </c>
      <c r="J57" s="8">
        <v>53600</v>
      </c>
      <c r="K57" s="8">
        <v>53600</v>
      </c>
      <c r="L57" s="8">
        <v>53516.880000000005</v>
      </c>
      <c r="M57" s="8">
        <v>53516.880000000005</v>
      </c>
      <c r="N57" s="16" t="s">
        <v>186</v>
      </c>
      <c r="O57" s="16" t="s">
        <v>227</v>
      </c>
      <c r="P57" s="8" t="s">
        <v>184</v>
      </c>
      <c r="Q57" s="3">
        <v>43465</v>
      </c>
      <c r="R57" s="3">
        <v>43465</v>
      </c>
    </row>
    <row r="58" spans="1:18">
      <c r="A58" s="8">
        <v>2018</v>
      </c>
      <c r="B58" s="3">
        <v>43374</v>
      </c>
      <c r="C58" s="3">
        <v>43465</v>
      </c>
      <c r="D58" s="8" t="s">
        <v>223</v>
      </c>
      <c r="E58" s="8" t="s">
        <v>164</v>
      </c>
      <c r="F58" s="8">
        <v>2561</v>
      </c>
      <c r="G58" s="8" t="s">
        <v>100</v>
      </c>
      <c r="H58" s="8">
        <v>9389</v>
      </c>
      <c r="I58" s="8">
        <v>0</v>
      </c>
      <c r="J58" s="8">
        <v>0</v>
      </c>
      <c r="K58" s="8">
        <v>0</v>
      </c>
      <c r="L58" s="8">
        <v>0</v>
      </c>
      <c r="M58" s="8">
        <v>0</v>
      </c>
      <c r="N58" s="16" t="s">
        <v>186</v>
      </c>
      <c r="O58" s="16" t="s">
        <v>227</v>
      </c>
      <c r="P58" s="8" t="s">
        <v>184</v>
      </c>
      <c r="Q58" s="3">
        <v>43465</v>
      </c>
      <c r="R58" s="3">
        <v>43465</v>
      </c>
    </row>
    <row r="59" spans="1:18">
      <c r="A59" s="8">
        <v>2018</v>
      </c>
      <c r="B59" s="3">
        <v>43374</v>
      </c>
      <c r="C59" s="3">
        <v>43465</v>
      </c>
      <c r="D59" s="8" t="s">
        <v>223</v>
      </c>
      <c r="E59" s="8" t="s">
        <v>165</v>
      </c>
      <c r="F59" s="8">
        <v>2611</v>
      </c>
      <c r="G59" s="8" t="s">
        <v>101</v>
      </c>
      <c r="H59" s="8">
        <v>730831</v>
      </c>
      <c r="I59" s="8">
        <v>730831</v>
      </c>
      <c r="J59" s="8">
        <v>730831</v>
      </c>
      <c r="K59" s="8">
        <v>730831</v>
      </c>
      <c r="L59" s="8">
        <v>391713.48000000004</v>
      </c>
      <c r="M59" s="8">
        <v>391713.48000000004</v>
      </c>
      <c r="N59" s="16" t="s">
        <v>228</v>
      </c>
      <c r="O59" s="16" t="s">
        <v>227</v>
      </c>
      <c r="P59" s="8" t="s">
        <v>184</v>
      </c>
      <c r="Q59" s="3">
        <v>43465</v>
      </c>
      <c r="R59" s="3">
        <v>43465</v>
      </c>
    </row>
    <row r="60" spans="1:18">
      <c r="A60" s="8">
        <v>2018</v>
      </c>
      <c r="B60" s="3">
        <v>43374</v>
      </c>
      <c r="C60" s="3">
        <v>43465</v>
      </c>
      <c r="D60" s="8" t="s">
        <v>223</v>
      </c>
      <c r="E60" s="8" t="s">
        <v>166</v>
      </c>
      <c r="F60" s="8">
        <v>2711</v>
      </c>
      <c r="G60" s="8" t="s">
        <v>102</v>
      </c>
      <c r="H60" s="8">
        <v>554103</v>
      </c>
      <c r="I60" s="8">
        <v>554103</v>
      </c>
      <c r="J60" s="8">
        <v>554103</v>
      </c>
      <c r="K60" s="8">
        <v>554103</v>
      </c>
      <c r="L60" s="8">
        <v>0</v>
      </c>
      <c r="M60" s="8">
        <v>0</v>
      </c>
      <c r="N60" s="16" t="s">
        <v>228</v>
      </c>
      <c r="O60" s="16" t="s">
        <v>227</v>
      </c>
      <c r="P60" s="8" t="s">
        <v>184</v>
      </c>
      <c r="Q60" s="3">
        <v>43465</v>
      </c>
      <c r="R60" s="3">
        <v>43465</v>
      </c>
    </row>
    <row r="61" spans="1:18">
      <c r="A61" s="8">
        <v>2018</v>
      </c>
      <c r="B61" s="3">
        <v>43374</v>
      </c>
      <c r="C61" s="3">
        <v>43465</v>
      </c>
      <c r="D61" s="8" t="s">
        <v>223</v>
      </c>
      <c r="E61" s="8" t="s">
        <v>166</v>
      </c>
      <c r="F61" s="8">
        <v>2721</v>
      </c>
      <c r="G61" s="8" t="s">
        <v>103</v>
      </c>
      <c r="H61" s="8">
        <v>732824</v>
      </c>
      <c r="I61" s="8">
        <v>732824</v>
      </c>
      <c r="J61" s="8">
        <v>732824</v>
      </c>
      <c r="K61" s="8">
        <v>732824</v>
      </c>
      <c r="L61" s="8">
        <v>0</v>
      </c>
      <c r="M61" s="8">
        <v>0</v>
      </c>
      <c r="N61" s="16" t="s">
        <v>228</v>
      </c>
      <c r="O61" s="16" t="s">
        <v>227</v>
      </c>
      <c r="P61" s="8" t="s">
        <v>184</v>
      </c>
      <c r="Q61" s="3">
        <v>43465</v>
      </c>
      <c r="R61" s="3">
        <v>43465</v>
      </c>
    </row>
    <row r="62" spans="1:18">
      <c r="A62" s="8">
        <v>2018</v>
      </c>
      <c r="B62" s="3">
        <v>43374</v>
      </c>
      <c r="C62" s="3">
        <v>43465</v>
      </c>
      <c r="D62" s="8" t="s">
        <v>223</v>
      </c>
      <c r="E62" s="8" t="s">
        <v>167</v>
      </c>
      <c r="F62" s="8">
        <v>2911</v>
      </c>
      <c r="G62" s="8" t="s">
        <v>104</v>
      </c>
      <c r="H62" s="8">
        <v>67856</v>
      </c>
      <c r="I62" s="8">
        <v>67856</v>
      </c>
      <c r="J62" s="8">
        <v>67856</v>
      </c>
      <c r="K62" s="8">
        <v>67856</v>
      </c>
      <c r="L62" s="8">
        <v>67748.040000000008</v>
      </c>
      <c r="M62" s="8">
        <v>67748.040000000008</v>
      </c>
      <c r="N62" s="16" t="s">
        <v>228</v>
      </c>
      <c r="O62" s="16" t="s">
        <v>227</v>
      </c>
      <c r="P62" s="8" t="s">
        <v>184</v>
      </c>
      <c r="Q62" s="3">
        <v>43465</v>
      </c>
      <c r="R62" s="3">
        <v>43465</v>
      </c>
    </row>
    <row r="63" spans="1:18">
      <c r="A63" s="8">
        <v>2018</v>
      </c>
      <c r="B63" s="3">
        <v>43374</v>
      </c>
      <c r="C63" s="3">
        <v>43465</v>
      </c>
      <c r="D63" s="8" t="s">
        <v>223</v>
      </c>
      <c r="E63" s="8" t="s">
        <v>167</v>
      </c>
      <c r="F63" s="8">
        <v>2921</v>
      </c>
      <c r="G63" s="8" t="s">
        <v>105</v>
      </c>
      <c r="H63" s="8">
        <v>27146</v>
      </c>
      <c r="I63" s="8">
        <v>0</v>
      </c>
      <c r="J63" s="8">
        <v>0</v>
      </c>
      <c r="K63" s="8">
        <v>0</v>
      </c>
      <c r="L63" s="8">
        <v>0</v>
      </c>
      <c r="M63" s="8">
        <v>0</v>
      </c>
      <c r="N63" s="16" t="s">
        <v>186</v>
      </c>
      <c r="O63" s="16" t="s">
        <v>227</v>
      </c>
      <c r="P63" s="8" t="s">
        <v>184</v>
      </c>
      <c r="Q63" s="3">
        <v>43465</v>
      </c>
      <c r="R63" s="3">
        <v>43465</v>
      </c>
    </row>
    <row r="64" spans="1:18">
      <c r="A64" s="8">
        <v>2018</v>
      </c>
      <c r="B64" s="3">
        <v>43374</v>
      </c>
      <c r="C64" s="3">
        <v>43465</v>
      </c>
      <c r="D64" s="8" t="s">
        <v>223</v>
      </c>
      <c r="E64" s="8" t="s">
        <v>167</v>
      </c>
      <c r="F64" s="8">
        <v>2961</v>
      </c>
      <c r="G64" s="8" t="s">
        <v>106</v>
      </c>
      <c r="H64" s="8">
        <v>36536</v>
      </c>
      <c r="I64" s="8">
        <v>36536</v>
      </c>
      <c r="J64" s="8">
        <v>36536</v>
      </c>
      <c r="K64" s="8">
        <v>36536</v>
      </c>
      <c r="L64" s="8">
        <v>4640</v>
      </c>
      <c r="M64" s="8">
        <v>4640</v>
      </c>
      <c r="N64" s="16" t="s">
        <v>228</v>
      </c>
      <c r="O64" s="16" t="s">
        <v>227</v>
      </c>
      <c r="P64" s="8" t="s">
        <v>184</v>
      </c>
      <c r="Q64" s="3">
        <v>43465</v>
      </c>
      <c r="R64" s="3">
        <v>43465</v>
      </c>
    </row>
    <row r="65" spans="1:18">
      <c r="A65" s="8">
        <v>2018</v>
      </c>
      <c r="B65" s="3">
        <v>43374</v>
      </c>
      <c r="C65" s="3">
        <v>43465</v>
      </c>
      <c r="D65" s="8" t="s">
        <v>219</v>
      </c>
      <c r="E65" s="8" t="s">
        <v>168</v>
      </c>
      <c r="F65" s="8">
        <v>3112</v>
      </c>
      <c r="G65" s="8" t="s">
        <v>107</v>
      </c>
      <c r="H65" s="8">
        <v>576479</v>
      </c>
      <c r="I65" s="8">
        <v>576479</v>
      </c>
      <c r="J65" s="8">
        <v>576479</v>
      </c>
      <c r="K65" s="8">
        <v>576479</v>
      </c>
      <c r="L65" s="8">
        <v>508363</v>
      </c>
      <c r="M65" s="8">
        <v>508363</v>
      </c>
      <c r="N65" s="16" t="s">
        <v>228</v>
      </c>
      <c r="O65" s="16" t="s">
        <v>227</v>
      </c>
      <c r="P65" s="8" t="s">
        <v>184</v>
      </c>
      <c r="Q65" s="3">
        <v>43465</v>
      </c>
      <c r="R65" s="3">
        <v>43465</v>
      </c>
    </row>
    <row r="66" spans="1:18">
      <c r="A66" s="8">
        <v>2018</v>
      </c>
      <c r="B66" s="3">
        <v>43374</v>
      </c>
      <c r="C66" s="3">
        <v>43465</v>
      </c>
      <c r="D66" s="8" t="s">
        <v>219</v>
      </c>
      <c r="E66" s="8" t="s">
        <v>168</v>
      </c>
      <c r="F66" s="8">
        <v>3131</v>
      </c>
      <c r="G66" s="8" t="s">
        <v>108</v>
      </c>
      <c r="H66" s="8">
        <v>439882</v>
      </c>
      <c r="I66" s="8">
        <v>439882</v>
      </c>
      <c r="J66" s="8">
        <v>439882</v>
      </c>
      <c r="K66" s="8">
        <v>439882</v>
      </c>
      <c r="L66" s="8">
        <v>0</v>
      </c>
      <c r="M66" s="8">
        <v>0</v>
      </c>
      <c r="N66" s="16" t="s">
        <v>228</v>
      </c>
      <c r="O66" s="16" t="s">
        <v>227</v>
      </c>
      <c r="P66" s="8" t="s">
        <v>184</v>
      </c>
      <c r="Q66" s="3">
        <v>43465</v>
      </c>
      <c r="R66" s="3">
        <v>43465</v>
      </c>
    </row>
    <row r="67" spans="1:18">
      <c r="A67" s="8">
        <v>2018</v>
      </c>
      <c r="B67" s="3">
        <v>43374</v>
      </c>
      <c r="C67" s="3">
        <v>43465</v>
      </c>
      <c r="D67" s="8" t="s">
        <v>219</v>
      </c>
      <c r="E67" s="8" t="s">
        <v>168</v>
      </c>
      <c r="F67" s="8">
        <v>3141</v>
      </c>
      <c r="G67" s="8" t="s">
        <v>109</v>
      </c>
      <c r="H67" s="8">
        <v>730831</v>
      </c>
      <c r="I67" s="8">
        <v>730831</v>
      </c>
      <c r="J67" s="8">
        <v>730831</v>
      </c>
      <c r="K67" s="8">
        <v>730831</v>
      </c>
      <c r="L67" s="8">
        <v>360463.41000000003</v>
      </c>
      <c r="M67" s="8">
        <v>360463.41000000003</v>
      </c>
      <c r="N67" s="16" t="s">
        <v>228</v>
      </c>
      <c r="O67" s="16" t="s">
        <v>227</v>
      </c>
      <c r="P67" s="8" t="s">
        <v>184</v>
      </c>
      <c r="Q67" s="3">
        <v>43465</v>
      </c>
      <c r="R67" s="3">
        <v>43465</v>
      </c>
    </row>
    <row r="68" spans="1:18">
      <c r="A68" s="8">
        <v>2018</v>
      </c>
      <c r="B68" s="3">
        <v>43374</v>
      </c>
      <c r="C68" s="3">
        <v>43465</v>
      </c>
      <c r="D68" s="8" t="s">
        <v>219</v>
      </c>
      <c r="E68" s="8" t="s">
        <v>168</v>
      </c>
      <c r="F68" s="8">
        <v>3161</v>
      </c>
      <c r="G68" s="8" t="s">
        <v>110</v>
      </c>
      <c r="H68" s="8">
        <v>1301894</v>
      </c>
      <c r="I68" s="8">
        <v>0</v>
      </c>
      <c r="J68" s="8">
        <v>0</v>
      </c>
      <c r="K68" s="8">
        <v>0</v>
      </c>
      <c r="L68" s="8">
        <v>0</v>
      </c>
      <c r="M68" s="8">
        <v>0</v>
      </c>
      <c r="N68" s="16" t="s">
        <v>186</v>
      </c>
      <c r="O68" s="16" t="s">
        <v>227</v>
      </c>
      <c r="P68" s="8" t="s">
        <v>184</v>
      </c>
      <c r="Q68" s="3">
        <v>43465</v>
      </c>
      <c r="R68" s="3">
        <v>43465</v>
      </c>
    </row>
    <row r="69" spans="1:18">
      <c r="A69" s="8">
        <v>2018</v>
      </c>
      <c r="B69" s="3">
        <v>43374</v>
      </c>
      <c r="C69" s="3">
        <v>43465</v>
      </c>
      <c r="D69" s="8" t="s">
        <v>219</v>
      </c>
      <c r="E69" s="8" t="s">
        <v>168</v>
      </c>
      <c r="F69" s="8">
        <v>3171</v>
      </c>
      <c r="G69" s="8" t="s">
        <v>111</v>
      </c>
      <c r="H69" s="8">
        <v>2413858</v>
      </c>
      <c r="I69" s="8">
        <v>6775000</v>
      </c>
      <c r="J69" s="8">
        <v>6775000</v>
      </c>
      <c r="K69" s="8">
        <v>6775000</v>
      </c>
      <c r="L69" s="8">
        <v>2198900.2800000003</v>
      </c>
      <c r="M69" s="8">
        <v>2198900.2800000003</v>
      </c>
      <c r="N69" s="16" t="s">
        <v>232</v>
      </c>
      <c r="O69" s="16" t="s">
        <v>227</v>
      </c>
      <c r="P69" s="8" t="s">
        <v>184</v>
      </c>
      <c r="Q69" s="3">
        <v>43465</v>
      </c>
      <c r="R69" s="3">
        <v>43465</v>
      </c>
    </row>
    <row r="70" spans="1:18">
      <c r="A70" s="8">
        <v>2018</v>
      </c>
      <c r="B70" s="3">
        <v>43374</v>
      </c>
      <c r="C70" s="3">
        <v>43465</v>
      </c>
      <c r="D70" s="8" t="s">
        <v>219</v>
      </c>
      <c r="E70" s="8" t="s">
        <v>168</v>
      </c>
      <c r="F70" s="8">
        <v>3181</v>
      </c>
      <c r="G70" s="8" t="s">
        <v>112</v>
      </c>
      <c r="H70" s="8">
        <v>1442821</v>
      </c>
      <c r="I70" s="8">
        <v>1403005.49</v>
      </c>
      <c r="J70" s="8">
        <v>1403005.49</v>
      </c>
      <c r="K70" s="8">
        <v>1403005.49</v>
      </c>
      <c r="L70" s="8">
        <v>1025103.85</v>
      </c>
      <c r="M70" s="8">
        <v>1025103.85</v>
      </c>
      <c r="N70" s="16" t="s">
        <v>186</v>
      </c>
      <c r="O70" s="16" t="s">
        <v>227</v>
      </c>
      <c r="P70" s="8" t="s">
        <v>184</v>
      </c>
      <c r="Q70" s="3">
        <v>43465</v>
      </c>
      <c r="R70" s="3">
        <v>43465</v>
      </c>
    </row>
    <row r="71" spans="1:18">
      <c r="A71" s="8">
        <v>2018</v>
      </c>
      <c r="B71" s="3">
        <v>43374</v>
      </c>
      <c r="C71" s="3">
        <v>43465</v>
      </c>
      <c r="D71" s="8" t="s">
        <v>219</v>
      </c>
      <c r="E71" s="8" t="s">
        <v>168</v>
      </c>
      <c r="F71" s="8">
        <v>3191</v>
      </c>
      <c r="G71" s="8" t="s">
        <v>113</v>
      </c>
      <c r="H71" s="8">
        <v>261003</v>
      </c>
      <c r="I71" s="8">
        <v>261003</v>
      </c>
      <c r="J71" s="8">
        <v>261003</v>
      </c>
      <c r="K71" s="8">
        <v>261003</v>
      </c>
      <c r="L71" s="8">
        <v>116089.67000000001</v>
      </c>
      <c r="M71" s="8">
        <v>116089.67000000001</v>
      </c>
      <c r="N71" s="16" t="s">
        <v>228</v>
      </c>
      <c r="O71" s="16" t="s">
        <v>227</v>
      </c>
      <c r="P71" s="8" t="s">
        <v>184</v>
      </c>
      <c r="Q71" s="3">
        <v>43465</v>
      </c>
      <c r="R71" s="3">
        <v>43465</v>
      </c>
    </row>
    <row r="72" spans="1:18">
      <c r="A72" s="8">
        <v>2018</v>
      </c>
      <c r="B72" s="3">
        <v>43374</v>
      </c>
      <c r="C72" s="3">
        <v>43465</v>
      </c>
      <c r="D72" s="8" t="s">
        <v>219</v>
      </c>
      <c r="E72" s="8" t="s">
        <v>169</v>
      </c>
      <c r="F72" s="8">
        <v>3231</v>
      </c>
      <c r="G72" s="8" t="s">
        <v>114</v>
      </c>
      <c r="H72" s="8">
        <v>994039</v>
      </c>
      <c r="I72" s="8">
        <v>994039</v>
      </c>
      <c r="J72" s="8">
        <v>994039</v>
      </c>
      <c r="K72" s="8">
        <v>994039</v>
      </c>
      <c r="L72" s="8">
        <v>425657.96000000008</v>
      </c>
      <c r="M72" s="8">
        <v>425657.96000000008</v>
      </c>
      <c r="N72" s="16" t="s">
        <v>228</v>
      </c>
      <c r="O72" s="16" t="s">
        <v>227</v>
      </c>
      <c r="P72" s="8" t="s">
        <v>184</v>
      </c>
      <c r="Q72" s="3">
        <v>43465</v>
      </c>
      <c r="R72" s="3">
        <v>43465</v>
      </c>
    </row>
    <row r="73" spans="1:18">
      <c r="A73" s="8">
        <v>2018</v>
      </c>
      <c r="B73" s="3">
        <v>43374</v>
      </c>
      <c r="C73" s="3">
        <v>43465</v>
      </c>
      <c r="D73" s="8" t="s">
        <v>219</v>
      </c>
      <c r="E73" s="8" t="s">
        <v>169</v>
      </c>
      <c r="F73" s="8">
        <v>3252</v>
      </c>
      <c r="G73" s="8" t="s">
        <v>115</v>
      </c>
      <c r="H73" s="8">
        <v>475044</v>
      </c>
      <c r="I73" s="8">
        <v>543726.02</v>
      </c>
      <c r="J73" s="8">
        <v>543726.02</v>
      </c>
      <c r="K73" s="8">
        <v>543726.02</v>
      </c>
      <c r="L73" s="8">
        <v>530044.09</v>
      </c>
      <c r="M73" s="8">
        <v>530044.09</v>
      </c>
      <c r="N73" s="16" t="s">
        <v>233</v>
      </c>
      <c r="O73" s="16" t="s">
        <v>227</v>
      </c>
      <c r="P73" s="8" t="s">
        <v>184</v>
      </c>
      <c r="Q73" s="3">
        <v>43465</v>
      </c>
      <c r="R73" s="3">
        <v>43465</v>
      </c>
    </row>
    <row r="74" spans="1:18">
      <c r="A74" s="8">
        <v>2018</v>
      </c>
      <c r="B74" s="3">
        <v>43374</v>
      </c>
      <c r="C74" s="3">
        <v>43465</v>
      </c>
      <c r="D74" s="8" t="s">
        <v>219</v>
      </c>
      <c r="E74" s="8" t="s">
        <v>169</v>
      </c>
      <c r="F74" s="8">
        <v>3253</v>
      </c>
      <c r="G74" s="8" t="s">
        <v>116</v>
      </c>
      <c r="H74" s="8">
        <v>4497648</v>
      </c>
      <c r="I74" s="8">
        <v>3200000</v>
      </c>
      <c r="J74" s="8">
        <v>3200000</v>
      </c>
      <c r="K74" s="8">
        <v>3200000</v>
      </c>
      <c r="L74" s="8">
        <v>2992245.52</v>
      </c>
      <c r="M74" s="8">
        <v>2992245.52</v>
      </c>
      <c r="N74" s="16" t="s">
        <v>186</v>
      </c>
      <c r="O74" s="16" t="s">
        <v>227</v>
      </c>
      <c r="P74" s="8" t="s">
        <v>184</v>
      </c>
      <c r="Q74" s="3">
        <v>43465</v>
      </c>
      <c r="R74" s="3">
        <v>43465</v>
      </c>
    </row>
    <row r="75" spans="1:18">
      <c r="A75" s="8">
        <v>2018</v>
      </c>
      <c r="B75" s="3">
        <v>43374</v>
      </c>
      <c r="C75" s="3">
        <v>43465</v>
      </c>
      <c r="D75" s="8" t="s">
        <v>219</v>
      </c>
      <c r="E75" s="8" t="s">
        <v>169</v>
      </c>
      <c r="F75" s="8">
        <v>3271</v>
      </c>
      <c r="G75" s="8" t="s">
        <v>117</v>
      </c>
      <c r="H75" s="8">
        <v>366450</v>
      </c>
      <c r="I75" s="8">
        <v>280000</v>
      </c>
      <c r="J75" s="8">
        <v>280000</v>
      </c>
      <c r="K75" s="8">
        <v>280000</v>
      </c>
      <c r="L75" s="8">
        <v>279726</v>
      </c>
      <c r="M75" s="8">
        <v>279726</v>
      </c>
      <c r="N75" s="16" t="s">
        <v>186</v>
      </c>
      <c r="O75" s="16" t="s">
        <v>227</v>
      </c>
      <c r="P75" s="8" t="s">
        <v>184</v>
      </c>
      <c r="Q75" s="3">
        <v>43465</v>
      </c>
      <c r="R75" s="3">
        <v>43465</v>
      </c>
    </row>
    <row r="76" spans="1:18">
      <c r="A76" s="8">
        <v>2018</v>
      </c>
      <c r="B76" s="3">
        <v>43374</v>
      </c>
      <c r="C76" s="3">
        <v>43465</v>
      </c>
      <c r="D76" s="8" t="s">
        <v>219</v>
      </c>
      <c r="E76" s="8" t="s">
        <v>169</v>
      </c>
      <c r="F76" s="8">
        <v>3291</v>
      </c>
      <c r="G76" s="8" t="s">
        <v>118</v>
      </c>
      <c r="H76" s="8">
        <v>4737171</v>
      </c>
      <c r="I76" s="8">
        <v>19642729.800000001</v>
      </c>
      <c r="J76" s="8">
        <v>19642729.800000001</v>
      </c>
      <c r="K76" s="8">
        <v>19642729.800000001</v>
      </c>
      <c r="L76" s="8">
        <v>16716883.630000003</v>
      </c>
      <c r="M76" s="8">
        <v>16716883.630000003</v>
      </c>
      <c r="N76" s="16" t="s">
        <v>234</v>
      </c>
      <c r="O76" s="16" t="s">
        <v>227</v>
      </c>
      <c r="P76" s="8" t="s">
        <v>184</v>
      </c>
      <c r="Q76" s="3">
        <v>43465</v>
      </c>
      <c r="R76" s="3">
        <v>43465</v>
      </c>
    </row>
    <row r="77" spans="1:18">
      <c r="A77" s="8">
        <v>2018</v>
      </c>
      <c r="B77" s="3">
        <v>43374</v>
      </c>
      <c r="C77" s="3">
        <v>43465</v>
      </c>
      <c r="D77" s="8" t="s">
        <v>219</v>
      </c>
      <c r="E77" s="8" t="s">
        <v>170</v>
      </c>
      <c r="F77" s="8">
        <v>3321</v>
      </c>
      <c r="G77" s="8" t="s">
        <v>119</v>
      </c>
      <c r="H77" s="8">
        <v>1000659</v>
      </c>
      <c r="I77" s="8">
        <v>4947357.47</v>
      </c>
      <c r="J77" s="8">
        <v>4947357.47</v>
      </c>
      <c r="K77" s="8">
        <v>4947357.47</v>
      </c>
      <c r="L77" s="8">
        <v>4945045.66</v>
      </c>
      <c r="M77" s="8">
        <v>4945045.66</v>
      </c>
      <c r="N77" s="16" t="s">
        <v>235</v>
      </c>
      <c r="O77" s="16" t="s">
        <v>227</v>
      </c>
      <c r="P77" s="8" t="s">
        <v>184</v>
      </c>
      <c r="Q77" s="3">
        <v>43465</v>
      </c>
      <c r="R77" s="3">
        <v>43465</v>
      </c>
    </row>
    <row r="78" spans="1:18">
      <c r="A78" s="8">
        <v>2018</v>
      </c>
      <c r="B78" s="3">
        <v>43374</v>
      </c>
      <c r="C78" s="3">
        <v>43465</v>
      </c>
      <c r="D78" s="8" t="s">
        <v>219</v>
      </c>
      <c r="E78" s="8" t="s">
        <v>170</v>
      </c>
      <c r="F78" s="8">
        <v>3331</v>
      </c>
      <c r="G78" s="8" t="s">
        <v>120</v>
      </c>
      <c r="H78" s="8">
        <v>2368057</v>
      </c>
      <c r="I78" s="8">
        <v>2318877.29</v>
      </c>
      <c r="J78" s="8">
        <v>2318877.29</v>
      </c>
      <c r="K78" s="8">
        <v>2318877.29</v>
      </c>
      <c r="L78" s="8">
        <v>2190829.2400000002</v>
      </c>
      <c r="M78" s="8">
        <v>2190829.2400000002</v>
      </c>
      <c r="N78" s="16" t="s">
        <v>233</v>
      </c>
      <c r="O78" s="16" t="s">
        <v>227</v>
      </c>
      <c r="P78" s="8" t="s">
        <v>184</v>
      </c>
      <c r="Q78" s="3">
        <v>43465</v>
      </c>
      <c r="R78" s="3">
        <v>43465</v>
      </c>
    </row>
    <row r="79" spans="1:18">
      <c r="A79" s="8">
        <v>2018</v>
      </c>
      <c r="B79" s="3">
        <v>43374</v>
      </c>
      <c r="C79" s="3">
        <v>43465</v>
      </c>
      <c r="D79" s="8" t="s">
        <v>219</v>
      </c>
      <c r="E79" s="8" t="s">
        <v>170</v>
      </c>
      <c r="F79" s="8">
        <v>3341</v>
      </c>
      <c r="G79" s="8" t="s">
        <v>121</v>
      </c>
      <c r="H79" s="8">
        <v>507128</v>
      </c>
      <c r="I79" s="8">
        <v>504000</v>
      </c>
      <c r="J79" s="8">
        <v>504000</v>
      </c>
      <c r="K79" s="8">
        <v>504000</v>
      </c>
      <c r="L79" s="8">
        <v>473999.56999999995</v>
      </c>
      <c r="M79" s="8">
        <v>473999.56999999995</v>
      </c>
      <c r="N79" s="16" t="s">
        <v>228</v>
      </c>
      <c r="O79" s="16" t="s">
        <v>227</v>
      </c>
      <c r="P79" s="8" t="s">
        <v>184</v>
      </c>
      <c r="Q79" s="3">
        <v>43465</v>
      </c>
      <c r="R79" s="3">
        <v>43465</v>
      </c>
    </row>
    <row r="80" spans="1:18">
      <c r="A80" s="8">
        <v>2018</v>
      </c>
      <c r="B80" s="3">
        <v>43374</v>
      </c>
      <c r="C80" s="3">
        <v>43465</v>
      </c>
      <c r="D80" s="8" t="s">
        <v>219</v>
      </c>
      <c r="E80" s="8" t="s">
        <v>170</v>
      </c>
      <c r="F80" s="8">
        <v>3351</v>
      </c>
      <c r="G80" s="8" t="s">
        <v>122</v>
      </c>
      <c r="H80" s="8">
        <v>730838</v>
      </c>
      <c r="I80" s="8">
        <v>11000000</v>
      </c>
      <c r="J80" s="8">
        <v>11000000</v>
      </c>
      <c r="K80" s="8">
        <v>11000000</v>
      </c>
      <c r="L80" s="8">
        <v>8999976</v>
      </c>
      <c r="M80" s="8">
        <v>8999976</v>
      </c>
      <c r="N80" s="16" t="s">
        <v>234</v>
      </c>
      <c r="O80" s="16" t="s">
        <v>227</v>
      </c>
      <c r="P80" s="8" t="s">
        <v>184</v>
      </c>
      <c r="Q80" s="3">
        <v>43465</v>
      </c>
      <c r="R80" s="3">
        <v>43465</v>
      </c>
    </row>
    <row r="81" spans="1:18">
      <c r="A81" s="8">
        <v>2018</v>
      </c>
      <c r="B81" s="3">
        <v>43374</v>
      </c>
      <c r="C81" s="3">
        <v>43465</v>
      </c>
      <c r="D81" s="8" t="s">
        <v>219</v>
      </c>
      <c r="E81" s="8" t="s">
        <v>170</v>
      </c>
      <c r="F81" s="8">
        <v>3361</v>
      </c>
      <c r="G81" s="8" t="s">
        <v>123</v>
      </c>
      <c r="H81" s="8">
        <v>835246</v>
      </c>
      <c r="I81" s="8">
        <v>835246</v>
      </c>
      <c r="J81" s="8">
        <v>835246</v>
      </c>
      <c r="K81" s="8">
        <v>835246</v>
      </c>
      <c r="L81" s="8">
        <v>615478.03</v>
      </c>
      <c r="M81" s="8">
        <v>615478.03</v>
      </c>
      <c r="N81" s="16" t="s">
        <v>228</v>
      </c>
      <c r="O81" s="16" t="s">
        <v>227</v>
      </c>
      <c r="P81" s="8" t="s">
        <v>184</v>
      </c>
      <c r="Q81" s="3">
        <v>43465</v>
      </c>
      <c r="R81" s="3">
        <v>43465</v>
      </c>
    </row>
    <row r="82" spans="1:18">
      <c r="A82" s="8">
        <v>2018</v>
      </c>
      <c r="B82" s="3">
        <v>43374</v>
      </c>
      <c r="C82" s="3">
        <v>43465</v>
      </c>
      <c r="D82" s="8" t="s">
        <v>219</v>
      </c>
      <c r="E82" s="8" t="s">
        <v>170</v>
      </c>
      <c r="F82" s="8">
        <v>3362</v>
      </c>
      <c r="G82" s="8" t="s">
        <v>124</v>
      </c>
      <c r="H82" s="8">
        <v>3498866</v>
      </c>
      <c r="I82" s="8">
        <v>3498866.0000000005</v>
      </c>
      <c r="J82" s="8">
        <v>3498866.0000000005</v>
      </c>
      <c r="K82" s="8">
        <v>3498866.0000000005</v>
      </c>
      <c r="L82" s="8">
        <v>3410077.5100000002</v>
      </c>
      <c r="M82" s="8">
        <v>3410077.5100000002</v>
      </c>
      <c r="N82" s="16" t="s">
        <v>233</v>
      </c>
      <c r="O82" s="16" t="s">
        <v>227</v>
      </c>
      <c r="P82" s="8" t="s">
        <v>184</v>
      </c>
      <c r="Q82" s="3">
        <v>43465</v>
      </c>
      <c r="R82" s="3">
        <v>43465</v>
      </c>
    </row>
    <row r="83" spans="1:18">
      <c r="A83" s="8">
        <v>2018</v>
      </c>
      <c r="B83" s="3">
        <v>43374</v>
      </c>
      <c r="C83" s="3">
        <v>43465</v>
      </c>
      <c r="D83" s="8" t="s">
        <v>219</v>
      </c>
      <c r="E83" s="8" t="s">
        <v>170</v>
      </c>
      <c r="F83" s="8">
        <v>3381</v>
      </c>
      <c r="G83" s="8" t="s">
        <v>125</v>
      </c>
      <c r="H83" s="8">
        <v>5372201</v>
      </c>
      <c r="I83" s="8">
        <v>5372201</v>
      </c>
      <c r="J83" s="8">
        <v>5372201</v>
      </c>
      <c r="K83" s="8">
        <v>5372201</v>
      </c>
      <c r="L83" s="8">
        <v>4372170.3899999997</v>
      </c>
      <c r="M83" s="8">
        <v>4372170.3899999997</v>
      </c>
      <c r="N83" s="16" t="s">
        <v>228</v>
      </c>
      <c r="O83" s="16" t="s">
        <v>227</v>
      </c>
      <c r="P83" s="8" t="s">
        <v>184</v>
      </c>
      <c r="Q83" s="3">
        <v>43465</v>
      </c>
      <c r="R83" s="3">
        <v>43465</v>
      </c>
    </row>
    <row r="84" spans="1:18">
      <c r="A84" s="8">
        <v>2018</v>
      </c>
      <c r="B84" s="3">
        <v>43374</v>
      </c>
      <c r="C84" s="3">
        <v>43465</v>
      </c>
      <c r="D84" s="8" t="s">
        <v>219</v>
      </c>
      <c r="E84" s="8" t="s">
        <v>170</v>
      </c>
      <c r="F84" s="8">
        <v>3391</v>
      </c>
      <c r="G84" s="8" t="s">
        <v>126</v>
      </c>
      <c r="H84" s="8">
        <v>730835</v>
      </c>
      <c r="I84" s="8">
        <v>405390</v>
      </c>
      <c r="J84" s="8">
        <v>405390</v>
      </c>
      <c r="K84" s="8">
        <v>405390</v>
      </c>
      <c r="L84" s="8">
        <v>404652.1</v>
      </c>
      <c r="M84" s="8">
        <v>404652.1</v>
      </c>
      <c r="N84" s="16" t="s">
        <v>186</v>
      </c>
      <c r="O84" s="16" t="s">
        <v>227</v>
      </c>
      <c r="P84" s="8" t="s">
        <v>184</v>
      </c>
      <c r="Q84" s="3">
        <v>43465</v>
      </c>
      <c r="R84" s="3">
        <v>43465</v>
      </c>
    </row>
    <row r="85" spans="1:18">
      <c r="A85" s="8">
        <v>2018</v>
      </c>
      <c r="B85" s="3">
        <v>43374</v>
      </c>
      <c r="C85" s="3">
        <v>43465</v>
      </c>
      <c r="D85" s="8" t="s">
        <v>219</v>
      </c>
      <c r="E85" s="8" t="s">
        <v>171</v>
      </c>
      <c r="F85" s="8">
        <v>3411</v>
      </c>
      <c r="G85" s="8" t="s">
        <v>127</v>
      </c>
      <c r="H85" s="8">
        <v>319730</v>
      </c>
      <c r="I85" s="8">
        <v>271089.80000000005</v>
      </c>
      <c r="J85" s="8">
        <v>271089.80000000005</v>
      </c>
      <c r="K85" s="8">
        <v>271089.80000000005</v>
      </c>
      <c r="L85" s="8">
        <v>271089.80000000005</v>
      </c>
      <c r="M85" s="8">
        <v>271089.80000000005</v>
      </c>
      <c r="N85" s="16" t="s">
        <v>186</v>
      </c>
      <c r="O85" s="16" t="s">
        <v>227</v>
      </c>
      <c r="P85" s="8" t="s">
        <v>184</v>
      </c>
      <c r="Q85" s="3">
        <v>43465</v>
      </c>
      <c r="R85" s="3">
        <v>43465</v>
      </c>
    </row>
    <row r="86" spans="1:18">
      <c r="A86" s="8">
        <v>2018</v>
      </c>
      <c r="B86" s="3">
        <v>43374</v>
      </c>
      <c r="C86" s="3">
        <v>43465</v>
      </c>
      <c r="D86" s="8" t="s">
        <v>219</v>
      </c>
      <c r="E86" s="8" t="s">
        <v>171</v>
      </c>
      <c r="F86" s="8">
        <v>3432</v>
      </c>
      <c r="G86" s="8" t="s">
        <v>128</v>
      </c>
      <c r="H86" s="8">
        <v>17635</v>
      </c>
      <c r="I86" s="8">
        <v>45059.360000000001</v>
      </c>
      <c r="J86" s="8">
        <v>45059.360000000001</v>
      </c>
      <c r="K86" s="8">
        <v>45059.360000000001</v>
      </c>
      <c r="L86" s="8">
        <v>15523.81</v>
      </c>
      <c r="M86" s="8">
        <v>15523.81</v>
      </c>
      <c r="N86" s="16" t="s">
        <v>228</v>
      </c>
      <c r="O86" s="16" t="s">
        <v>227</v>
      </c>
      <c r="P86" s="8" t="s">
        <v>184</v>
      </c>
      <c r="Q86" s="3">
        <v>43465</v>
      </c>
      <c r="R86" s="3">
        <v>43465</v>
      </c>
    </row>
    <row r="87" spans="1:18">
      <c r="A87" s="8">
        <v>2018</v>
      </c>
      <c r="B87" s="3">
        <v>43374</v>
      </c>
      <c r="C87" s="3">
        <v>43465</v>
      </c>
      <c r="D87" s="8" t="s">
        <v>219</v>
      </c>
      <c r="E87" s="8" t="s">
        <v>171</v>
      </c>
      <c r="F87" s="8">
        <v>3451</v>
      </c>
      <c r="G87" s="8" t="s">
        <v>129</v>
      </c>
      <c r="H87" s="8">
        <v>566362</v>
      </c>
      <c r="I87" s="8">
        <v>487039.62</v>
      </c>
      <c r="J87" s="8">
        <v>487039.62</v>
      </c>
      <c r="K87" s="8">
        <v>487039.62</v>
      </c>
      <c r="L87" s="8">
        <v>344405.09</v>
      </c>
      <c r="M87" s="8">
        <v>344405.09</v>
      </c>
      <c r="N87" s="16" t="s">
        <v>186</v>
      </c>
      <c r="O87" s="16" t="s">
        <v>227</v>
      </c>
      <c r="P87" s="8" t="s">
        <v>184</v>
      </c>
      <c r="Q87" s="3">
        <v>43465</v>
      </c>
      <c r="R87" s="3">
        <v>43465</v>
      </c>
    </row>
    <row r="88" spans="1:18">
      <c r="A88" s="8">
        <v>2018</v>
      </c>
      <c r="B88" s="3">
        <v>43374</v>
      </c>
      <c r="C88" s="3">
        <v>43465</v>
      </c>
      <c r="D88" s="8" t="s">
        <v>219</v>
      </c>
      <c r="E88" s="8" t="s">
        <v>171</v>
      </c>
      <c r="F88" s="8">
        <v>3471</v>
      </c>
      <c r="G88" s="8" t="s">
        <v>221</v>
      </c>
      <c r="H88" s="8">
        <v>0</v>
      </c>
      <c r="I88" s="8">
        <v>53360</v>
      </c>
      <c r="J88" s="8">
        <v>53360</v>
      </c>
      <c r="K88" s="8">
        <v>53360</v>
      </c>
      <c r="L88" s="8">
        <v>53360</v>
      </c>
      <c r="M88" s="8">
        <v>53360</v>
      </c>
      <c r="N88" s="16" t="s">
        <v>186</v>
      </c>
      <c r="O88" s="16" t="s">
        <v>227</v>
      </c>
      <c r="P88" s="8" t="s">
        <v>184</v>
      </c>
      <c r="Q88" s="3">
        <v>43465</v>
      </c>
      <c r="R88" s="3">
        <v>43465</v>
      </c>
    </row>
    <row r="89" spans="1:18">
      <c r="A89" s="8">
        <v>2018</v>
      </c>
      <c r="B89" s="3">
        <v>43374</v>
      </c>
      <c r="C89" s="3">
        <v>43465</v>
      </c>
      <c r="D89" s="8" t="s">
        <v>219</v>
      </c>
      <c r="E89" s="8" t="s">
        <v>172</v>
      </c>
      <c r="F89" s="8">
        <v>3511</v>
      </c>
      <c r="G89" s="8" t="s">
        <v>130</v>
      </c>
      <c r="H89" s="8">
        <v>1422521</v>
      </c>
      <c r="I89" s="8">
        <v>5184220.3599999994</v>
      </c>
      <c r="J89" s="8">
        <v>5184220.3599999994</v>
      </c>
      <c r="K89" s="8">
        <v>5184220.3599999994</v>
      </c>
      <c r="L89" s="8">
        <v>5150138.3399999989</v>
      </c>
      <c r="M89" s="8">
        <v>5150138.3399999989</v>
      </c>
      <c r="N89" s="16" t="s">
        <v>236</v>
      </c>
      <c r="O89" s="16" t="s">
        <v>227</v>
      </c>
      <c r="P89" s="8" t="s">
        <v>184</v>
      </c>
      <c r="Q89" s="3">
        <v>43465</v>
      </c>
      <c r="R89" s="3">
        <v>43465</v>
      </c>
    </row>
    <row r="90" spans="1:18">
      <c r="A90" s="8">
        <v>2018</v>
      </c>
      <c r="B90" s="3">
        <v>43374</v>
      </c>
      <c r="C90" s="3">
        <v>43465</v>
      </c>
      <c r="D90" s="8" t="s">
        <v>219</v>
      </c>
      <c r="E90" s="8" t="s">
        <v>172</v>
      </c>
      <c r="F90" s="8">
        <v>3521</v>
      </c>
      <c r="G90" s="8" t="s">
        <v>131</v>
      </c>
      <c r="H90" s="8">
        <v>52210</v>
      </c>
      <c r="I90" s="8">
        <v>250000</v>
      </c>
      <c r="J90" s="8">
        <v>250000</v>
      </c>
      <c r="K90" s="8">
        <v>250000</v>
      </c>
      <c r="L90" s="8">
        <v>204721.66</v>
      </c>
      <c r="M90" s="8">
        <v>204721.66</v>
      </c>
      <c r="N90" s="16" t="s">
        <v>186</v>
      </c>
      <c r="O90" s="16" t="s">
        <v>227</v>
      </c>
      <c r="P90" s="8" t="s">
        <v>184</v>
      </c>
      <c r="Q90" s="3">
        <v>43465</v>
      </c>
      <c r="R90" s="3">
        <v>43465</v>
      </c>
    </row>
    <row r="91" spans="1:18">
      <c r="A91" s="8">
        <v>2018</v>
      </c>
      <c r="B91" s="3">
        <v>43374</v>
      </c>
      <c r="C91" s="3">
        <v>43465</v>
      </c>
      <c r="D91" s="8" t="s">
        <v>219</v>
      </c>
      <c r="E91" s="8" t="s">
        <v>172</v>
      </c>
      <c r="F91" s="8">
        <v>3531</v>
      </c>
      <c r="G91" s="8" t="s">
        <v>132</v>
      </c>
      <c r="H91" s="8">
        <v>62642</v>
      </c>
      <c r="I91" s="8">
        <v>49068</v>
      </c>
      <c r="J91" s="8">
        <v>49068</v>
      </c>
      <c r="K91" s="8">
        <v>49068</v>
      </c>
      <c r="L91" s="8">
        <v>49068</v>
      </c>
      <c r="M91" s="8">
        <v>49068</v>
      </c>
      <c r="N91" s="16" t="s">
        <v>186</v>
      </c>
      <c r="O91" s="16" t="s">
        <v>227</v>
      </c>
      <c r="P91" s="8" t="s">
        <v>184</v>
      </c>
      <c r="Q91" s="3">
        <v>43465</v>
      </c>
      <c r="R91" s="3">
        <v>43465</v>
      </c>
    </row>
    <row r="92" spans="1:18">
      <c r="A92" s="8">
        <v>2018</v>
      </c>
      <c r="B92" s="3">
        <v>43374</v>
      </c>
      <c r="C92" s="3">
        <v>43465</v>
      </c>
      <c r="D92" s="8" t="s">
        <v>219</v>
      </c>
      <c r="E92" s="8" t="s">
        <v>172</v>
      </c>
      <c r="F92" s="8">
        <v>3553</v>
      </c>
      <c r="G92" s="8" t="s">
        <v>133</v>
      </c>
      <c r="H92" s="8">
        <v>626440</v>
      </c>
      <c r="I92" s="8">
        <v>550000</v>
      </c>
      <c r="J92" s="8">
        <v>550000</v>
      </c>
      <c r="K92" s="8">
        <v>550000</v>
      </c>
      <c r="L92" s="8">
        <v>350539.24</v>
      </c>
      <c r="M92" s="8">
        <v>350539.24</v>
      </c>
      <c r="N92" s="16" t="s">
        <v>186</v>
      </c>
      <c r="O92" s="16" t="s">
        <v>227</v>
      </c>
      <c r="P92" s="8" t="s">
        <v>184</v>
      </c>
      <c r="Q92" s="3">
        <v>43465</v>
      </c>
      <c r="R92" s="3">
        <v>43465</v>
      </c>
    </row>
    <row r="93" spans="1:18">
      <c r="A93" s="8">
        <v>2018</v>
      </c>
      <c r="B93" s="3">
        <v>43374</v>
      </c>
      <c r="C93" s="3">
        <v>43465</v>
      </c>
      <c r="D93" s="8" t="s">
        <v>219</v>
      </c>
      <c r="E93" s="8" t="s">
        <v>172</v>
      </c>
      <c r="F93" s="8">
        <v>3571</v>
      </c>
      <c r="G93" s="8" t="s">
        <v>134</v>
      </c>
      <c r="H93" s="8">
        <v>744041</v>
      </c>
      <c r="I93" s="8">
        <v>270000</v>
      </c>
      <c r="J93" s="8">
        <v>270000</v>
      </c>
      <c r="K93" s="8">
        <v>270000</v>
      </c>
      <c r="L93" s="8">
        <v>0</v>
      </c>
      <c r="M93" s="8">
        <v>0</v>
      </c>
      <c r="N93" s="16" t="s">
        <v>186</v>
      </c>
      <c r="O93" s="16" t="s">
        <v>227</v>
      </c>
      <c r="P93" s="8" t="s">
        <v>184</v>
      </c>
      <c r="Q93" s="3">
        <v>43465</v>
      </c>
      <c r="R93" s="3">
        <v>43465</v>
      </c>
    </row>
    <row r="94" spans="1:18">
      <c r="A94" s="8">
        <v>2018</v>
      </c>
      <c r="B94" s="3">
        <v>43374</v>
      </c>
      <c r="C94" s="3">
        <v>43465</v>
      </c>
      <c r="D94" s="8" t="s">
        <v>219</v>
      </c>
      <c r="E94" s="8" t="s">
        <v>172</v>
      </c>
      <c r="F94" s="8">
        <v>3581</v>
      </c>
      <c r="G94" s="8" t="s">
        <v>135</v>
      </c>
      <c r="H94" s="8">
        <v>2315423</v>
      </c>
      <c r="I94" s="8">
        <v>2338501.25</v>
      </c>
      <c r="J94" s="8">
        <v>2338501.25</v>
      </c>
      <c r="K94" s="8">
        <v>2338501.25</v>
      </c>
      <c r="L94" s="8">
        <v>2132115.69</v>
      </c>
      <c r="M94" s="8">
        <v>2132115.69</v>
      </c>
      <c r="N94" s="16" t="s">
        <v>186</v>
      </c>
      <c r="O94" s="16" t="s">
        <v>227</v>
      </c>
      <c r="P94" s="8" t="s">
        <v>184</v>
      </c>
      <c r="Q94" s="3">
        <v>43465</v>
      </c>
      <c r="R94" s="3">
        <v>43465</v>
      </c>
    </row>
    <row r="95" spans="1:18">
      <c r="A95" s="8">
        <v>2018</v>
      </c>
      <c r="B95" s="3">
        <v>43374</v>
      </c>
      <c r="C95" s="3">
        <v>43465</v>
      </c>
      <c r="D95" s="8" t="s">
        <v>219</v>
      </c>
      <c r="E95" s="8" t="s">
        <v>172</v>
      </c>
      <c r="F95" s="8">
        <v>3591</v>
      </c>
      <c r="G95" s="8" t="s">
        <v>136</v>
      </c>
      <c r="H95" s="8">
        <v>261026</v>
      </c>
      <c r="I95" s="8">
        <v>305147.56</v>
      </c>
      <c r="J95" s="8">
        <v>305147.56</v>
      </c>
      <c r="K95" s="8">
        <v>305147.56</v>
      </c>
      <c r="L95" s="8">
        <v>297286.59999999998</v>
      </c>
      <c r="M95" s="8">
        <v>297286.59999999998</v>
      </c>
      <c r="N95" s="16" t="s">
        <v>186</v>
      </c>
      <c r="O95" s="16" t="s">
        <v>227</v>
      </c>
      <c r="P95" s="8" t="s">
        <v>184</v>
      </c>
      <c r="Q95" s="3">
        <v>43465</v>
      </c>
      <c r="R95" s="3">
        <v>43465</v>
      </c>
    </row>
    <row r="96" spans="1:18">
      <c r="A96" s="8">
        <v>2018</v>
      </c>
      <c r="B96" s="3">
        <v>43374</v>
      </c>
      <c r="C96" s="3">
        <v>43465</v>
      </c>
      <c r="D96" s="8" t="s">
        <v>219</v>
      </c>
      <c r="E96" s="8" t="s">
        <v>173</v>
      </c>
      <c r="F96" s="8">
        <v>3611</v>
      </c>
      <c r="G96" s="8" t="s">
        <v>137</v>
      </c>
      <c r="H96" s="8">
        <v>313230</v>
      </c>
      <c r="I96" s="8">
        <v>0</v>
      </c>
      <c r="J96" s="8">
        <v>0</v>
      </c>
      <c r="K96" s="8">
        <v>0</v>
      </c>
      <c r="L96" s="8">
        <v>0</v>
      </c>
      <c r="M96" s="8">
        <v>0</v>
      </c>
      <c r="N96" s="16" t="s">
        <v>186</v>
      </c>
      <c r="O96" s="16" t="s">
        <v>227</v>
      </c>
      <c r="P96" s="8" t="s">
        <v>184</v>
      </c>
      <c r="Q96" s="3">
        <v>43465</v>
      </c>
      <c r="R96" s="3">
        <v>43465</v>
      </c>
    </row>
    <row r="97" spans="1:18">
      <c r="A97" s="8">
        <v>2018</v>
      </c>
      <c r="B97" s="3">
        <v>43374</v>
      </c>
      <c r="C97" s="3">
        <v>43465</v>
      </c>
      <c r="D97" s="8" t="s">
        <v>219</v>
      </c>
      <c r="E97" s="8" t="s">
        <v>173</v>
      </c>
      <c r="F97" s="8">
        <v>3661</v>
      </c>
      <c r="G97" s="8" t="s">
        <v>138</v>
      </c>
      <c r="H97" s="8">
        <v>399999</v>
      </c>
      <c r="I97" s="8">
        <v>0</v>
      </c>
      <c r="J97" s="8">
        <v>0</v>
      </c>
      <c r="K97" s="8">
        <v>0</v>
      </c>
      <c r="L97" s="8">
        <v>0</v>
      </c>
      <c r="M97" s="8">
        <v>0</v>
      </c>
      <c r="N97" s="16" t="s">
        <v>186</v>
      </c>
      <c r="O97" s="16" t="s">
        <v>227</v>
      </c>
      <c r="P97" s="8" t="s">
        <v>184</v>
      </c>
      <c r="Q97" s="3">
        <v>43465</v>
      </c>
      <c r="R97" s="3">
        <v>43465</v>
      </c>
    </row>
    <row r="98" spans="1:18">
      <c r="A98" s="8">
        <v>2018</v>
      </c>
      <c r="B98" s="3">
        <v>43374</v>
      </c>
      <c r="C98" s="3">
        <v>43465</v>
      </c>
      <c r="D98" s="8" t="s">
        <v>219</v>
      </c>
      <c r="E98" s="8" t="s">
        <v>174</v>
      </c>
      <c r="F98" s="8">
        <v>3711</v>
      </c>
      <c r="G98" s="8" t="s">
        <v>139</v>
      </c>
      <c r="H98" s="8">
        <v>78721</v>
      </c>
      <c r="I98" s="8">
        <v>0</v>
      </c>
      <c r="J98" s="8">
        <v>0</v>
      </c>
      <c r="K98" s="8">
        <v>0</v>
      </c>
      <c r="L98" s="8">
        <v>0</v>
      </c>
      <c r="M98" s="8">
        <v>0</v>
      </c>
      <c r="N98" s="16" t="s">
        <v>228</v>
      </c>
      <c r="O98" s="16" t="s">
        <v>227</v>
      </c>
      <c r="P98" s="8" t="s">
        <v>184</v>
      </c>
      <c r="Q98" s="3">
        <v>43465</v>
      </c>
      <c r="R98" s="3">
        <v>43465</v>
      </c>
    </row>
    <row r="99" spans="1:18">
      <c r="A99" s="8">
        <v>2018</v>
      </c>
      <c r="B99" s="3">
        <v>43374</v>
      </c>
      <c r="C99" s="3">
        <v>43465</v>
      </c>
      <c r="D99" s="8" t="s">
        <v>219</v>
      </c>
      <c r="E99" s="8" t="s">
        <v>174</v>
      </c>
      <c r="F99" s="8">
        <v>3712</v>
      </c>
      <c r="G99" s="8" t="s">
        <v>140</v>
      </c>
      <c r="H99" s="8">
        <v>131134</v>
      </c>
      <c r="I99" s="8">
        <v>15110.49</v>
      </c>
      <c r="J99" s="8">
        <v>15110.49</v>
      </c>
      <c r="K99" s="8">
        <v>15110.49</v>
      </c>
      <c r="L99" s="8">
        <v>0</v>
      </c>
      <c r="M99" s="8">
        <v>0</v>
      </c>
      <c r="N99" s="16" t="s">
        <v>228</v>
      </c>
      <c r="O99" s="16" t="s">
        <v>227</v>
      </c>
      <c r="P99" s="8" t="s">
        <v>184</v>
      </c>
      <c r="Q99" s="3">
        <v>43465</v>
      </c>
      <c r="R99" s="3">
        <v>43465</v>
      </c>
    </row>
    <row r="100" spans="1:18">
      <c r="A100" s="8">
        <v>2018</v>
      </c>
      <c r="B100" s="3">
        <v>43374</v>
      </c>
      <c r="C100" s="3">
        <v>43465</v>
      </c>
      <c r="D100" s="8" t="s">
        <v>219</v>
      </c>
      <c r="E100" s="8" t="s">
        <v>174</v>
      </c>
      <c r="F100" s="8">
        <v>3721</v>
      </c>
      <c r="G100" s="8" t="s">
        <v>141</v>
      </c>
      <c r="H100" s="8">
        <v>40196</v>
      </c>
      <c r="I100" s="8">
        <v>0</v>
      </c>
      <c r="J100" s="8">
        <v>0</v>
      </c>
      <c r="K100" s="8">
        <v>0</v>
      </c>
      <c r="L100" s="8">
        <v>0</v>
      </c>
      <c r="M100" s="8">
        <v>0</v>
      </c>
      <c r="N100" s="16" t="s">
        <v>228</v>
      </c>
      <c r="O100" s="16" t="s">
        <v>227</v>
      </c>
      <c r="P100" s="8" t="s">
        <v>184</v>
      </c>
      <c r="Q100" s="3">
        <v>43465</v>
      </c>
      <c r="R100" s="3">
        <v>43465</v>
      </c>
    </row>
    <row r="101" spans="1:18">
      <c r="A101" s="8">
        <v>2018</v>
      </c>
      <c r="B101" s="3">
        <v>43374</v>
      </c>
      <c r="C101" s="3">
        <v>43465</v>
      </c>
      <c r="D101" s="8" t="s">
        <v>219</v>
      </c>
      <c r="E101" s="8" t="s">
        <v>174</v>
      </c>
      <c r="F101" s="8">
        <v>3722</v>
      </c>
      <c r="G101" s="8" t="s">
        <v>142</v>
      </c>
      <c r="H101" s="8">
        <v>183339</v>
      </c>
      <c r="I101" s="8">
        <v>139500</v>
      </c>
      <c r="J101" s="8">
        <v>139500</v>
      </c>
      <c r="K101" s="8">
        <v>139500</v>
      </c>
      <c r="L101" s="8">
        <v>139500</v>
      </c>
      <c r="M101" s="8">
        <v>139500</v>
      </c>
      <c r="N101" s="16" t="s">
        <v>228</v>
      </c>
      <c r="O101" s="16" t="s">
        <v>227</v>
      </c>
      <c r="P101" s="8" t="s">
        <v>184</v>
      </c>
      <c r="Q101" s="3">
        <v>43465</v>
      </c>
      <c r="R101" s="3">
        <v>43465</v>
      </c>
    </row>
    <row r="102" spans="1:18">
      <c r="A102" s="8">
        <v>2018</v>
      </c>
      <c r="B102" s="3">
        <v>43374</v>
      </c>
      <c r="C102" s="3">
        <v>43465</v>
      </c>
      <c r="D102" s="8" t="s">
        <v>219</v>
      </c>
      <c r="E102" s="8" t="s">
        <v>174</v>
      </c>
      <c r="F102" s="8">
        <v>3724</v>
      </c>
      <c r="G102" s="8" t="s">
        <v>237</v>
      </c>
      <c r="H102" s="8">
        <v>0</v>
      </c>
      <c r="I102" s="8">
        <v>1868.95</v>
      </c>
      <c r="J102" s="8">
        <v>1868.95</v>
      </c>
      <c r="K102" s="8">
        <v>1868.95</v>
      </c>
      <c r="L102" s="8">
        <v>1868.95</v>
      </c>
      <c r="M102" s="8">
        <v>1868.95</v>
      </c>
      <c r="N102" s="16" t="s">
        <v>186</v>
      </c>
      <c r="O102" s="16" t="s">
        <v>227</v>
      </c>
      <c r="P102" s="8" t="s">
        <v>184</v>
      </c>
      <c r="Q102" s="3">
        <v>43465</v>
      </c>
      <c r="R102" s="3">
        <v>43465</v>
      </c>
    </row>
    <row r="103" spans="1:18">
      <c r="A103" s="8">
        <v>2018</v>
      </c>
      <c r="B103" s="3">
        <v>43374</v>
      </c>
      <c r="C103" s="3">
        <v>43465</v>
      </c>
      <c r="D103" s="8" t="s">
        <v>219</v>
      </c>
      <c r="E103" s="8" t="s">
        <v>174</v>
      </c>
      <c r="F103" s="8">
        <v>3751</v>
      </c>
      <c r="G103" s="8" t="s">
        <v>143</v>
      </c>
      <c r="H103" s="8">
        <v>64731</v>
      </c>
      <c r="I103" s="8">
        <v>9501</v>
      </c>
      <c r="J103" s="8">
        <v>9501</v>
      </c>
      <c r="K103" s="8">
        <v>9501</v>
      </c>
      <c r="L103" s="8">
        <v>0</v>
      </c>
      <c r="M103" s="8">
        <v>0</v>
      </c>
      <c r="N103" s="16" t="s">
        <v>228</v>
      </c>
      <c r="O103" s="16" t="s">
        <v>227</v>
      </c>
      <c r="P103" s="8" t="s">
        <v>184</v>
      </c>
      <c r="Q103" s="3">
        <v>43465</v>
      </c>
      <c r="R103" s="3">
        <v>43465</v>
      </c>
    </row>
    <row r="104" spans="1:18">
      <c r="A104" s="8">
        <v>2018</v>
      </c>
      <c r="B104" s="3">
        <v>43374</v>
      </c>
      <c r="C104" s="3">
        <v>43465</v>
      </c>
      <c r="D104" s="8" t="s">
        <v>219</v>
      </c>
      <c r="E104" s="8" t="s">
        <v>174</v>
      </c>
      <c r="F104" s="8">
        <v>3761</v>
      </c>
      <c r="G104" s="8" t="s">
        <v>144</v>
      </c>
      <c r="H104" s="8">
        <v>99395</v>
      </c>
      <c r="I104" s="8">
        <v>70999.98</v>
      </c>
      <c r="J104" s="8">
        <v>70999.98</v>
      </c>
      <c r="K104" s="8">
        <v>70999.98</v>
      </c>
      <c r="L104" s="8">
        <v>61899.1</v>
      </c>
      <c r="M104" s="8">
        <v>61899.1</v>
      </c>
      <c r="N104" s="16" t="s">
        <v>228</v>
      </c>
      <c r="O104" s="16" t="s">
        <v>227</v>
      </c>
      <c r="P104" s="8" t="s">
        <v>184</v>
      </c>
      <c r="Q104" s="3">
        <v>43465</v>
      </c>
      <c r="R104" s="3">
        <v>43465</v>
      </c>
    </row>
    <row r="105" spans="1:18">
      <c r="A105" s="8">
        <v>2018</v>
      </c>
      <c r="B105" s="3">
        <v>43374</v>
      </c>
      <c r="C105" s="3">
        <v>43465</v>
      </c>
      <c r="D105" s="8" t="s">
        <v>219</v>
      </c>
      <c r="E105" s="8" t="s">
        <v>175</v>
      </c>
      <c r="F105" s="8">
        <v>3831</v>
      </c>
      <c r="G105" s="8" t="s">
        <v>145</v>
      </c>
      <c r="H105" s="8">
        <v>3697290</v>
      </c>
      <c r="I105" s="8">
        <v>3750000</v>
      </c>
      <c r="J105" s="8">
        <v>3750000</v>
      </c>
      <c r="K105" s="8">
        <v>3750000</v>
      </c>
      <c r="L105" s="8">
        <v>3748076.19</v>
      </c>
      <c r="M105" s="8">
        <v>3748076.19</v>
      </c>
      <c r="N105" s="16" t="s">
        <v>186</v>
      </c>
      <c r="O105" s="16" t="s">
        <v>227</v>
      </c>
      <c r="P105" s="8" t="s">
        <v>184</v>
      </c>
      <c r="Q105" s="3">
        <v>43465</v>
      </c>
      <c r="R105" s="3">
        <v>43465</v>
      </c>
    </row>
    <row r="106" spans="1:18">
      <c r="A106" s="8">
        <v>2018</v>
      </c>
      <c r="B106" s="3">
        <v>43374</v>
      </c>
      <c r="C106" s="3">
        <v>43465</v>
      </c>
      <c r="D106" s="8" t="s">
        <v>219</v>
      </c>
      <c r="E106" s="8" t="s">
        <v>175</v>
      </c>
      <c r="F106" s="8">
        <v>3841</v>
      </c>
      <c r="G106" s="8" t="s">
        <v>146</v>
      </c>
      <c r="H106" s="8">
        <v>7210000</v>
      </c>
      <c r="I106" s="8">
        <v>37200000</v>
      </c>
      <c r="J106" s="8">
        <v>37200000</v>
      </c>
      <c r="K106" s="8">
        <v>37200000</v>
      </c>
      <c r="L106" s="8">
        <v>37200000</v>
      </c>
      <c r="M106" s="8">
        <v>37200000</v>
      </c>
      <c r="N106" s="16" t="s">
        <v>220</v>
      </c>
      <c r="O106" s="16" t="s">
        <v>227</v>
      </c>
      <c r="P106" s="8" t="s">
        <v>184</v>
      </c>
      <c r="Q106" s="3">
        <v>43465</v>
      </c>
      <c r="R106" s="3">
        <v>43465</v>
      </c>
    </row>
    <row r="107" spans="1:18">
      <c r="A107" s="8">
        <v>2018</v>
      </c>
      <c r="B107" s="3">
        <v>43374</v>
      </c>
      <c r="C107" s="3">
        <v>43465</v>
      </c>
      <c r="D107" s="8" t="s">
        <v>219</v>
      </c>
      <c r="E107" s="8" t="s">
        <v>176</v>
      </c>
      <c r="F107" s="8">
        <v>3911</v>
      </c>
      <c r="G107" s="8" t="s">
        <v>147</v>
      </c>
      <c r="H107" s="8">
        <v>280000</v>
      </c>
      <c r="I107" s="8">
        <v>280000</v>
      </c>
      <c r="J107" s="8">
        <v>280000</v>
      </c>
      <c r="K107" s="8">
        <v>280000</v>
      </c>
      <c r="L107" s="8">
        <v>206401.22</v>
      </c>
      <c r="M107" s="8">
        <v>206401.22</v>
      </c>
      <c r="N107" s="16" t="s">
        <v>228</v>
      </c>
      <c r="O107" s="16" t="s">
        <v>227</v>
      </c>
      <c r="P107" s="8" t="s">
        <v>184</v>
      </c>
      <c r="Q107" s="3">
        <v>43465</v>
      </c>
      <c r="R107" s="3">
        <v>43465</v>
      </c>
    </row>
    <row r="108" spans="1:18">
      <c r="A108" s="8">
        <v>2018</v>
      </c>
      <c r="B108" s="3">
        <v>43374</v>
      </c>
      <c r="C108" s="3">
        <v>43465</v>
      </c>
      <c r="D108" s="8" t="s">
        <v>219</v>
      </c>
      <c r="E108" s="8" t="s">
        <v>176</v>
      </c>
      <c r="F108" s="8">
        <v>3921</v>
      </c>
      <c r="G108" s="8" t="s">
        <v>148</v>
      </c>
      <c r="H108" s="8">
        <v>75590</v>
      </c>
      <c r="I108" s="8">
        <v>34872</v>
      </c>
      <c r="J108" s="8">
        <v>34872</v>
      </c>
      <c r="K108" s="8">
        <v>34872</v>
      </c>
      <c r="L108" s="8">
        <v>31728</v>
      </c>
      <c r="M108" s="8">
        <v>31728</v>
      </c>
      <c r="N108" s="16" t="s">
        <v>228</v>
      </c>
      <c r="O108" s="16" t="s">
        <v>227</v>
      </c>
      <c r="P108" s="8" t="s">
        <v>184</v>
      </c>
      <c r="Q108" s="3">
        <v>43465</v>
      </c>
      <c r="R108" s="3">
        <v>43465</v>
      </c>
    </row>
    <row r="109" spans="1:18">
      <c r="A109" s="8">
        <v>2018</v>
      </c>
      <c r="B109" s="3">
        <v>43374</v>
      </c>
      <c r="C109" s="3">
        <v>43465</v>
      </c>
      <c r="D109" s="8" t="s">
        <v>219</v>
      </c>
      <c r="E109" s="8" t="s">
        <v>176</v>
      </c>
      <c r="F109" s="8">
        <v>3951</v>
      </c>
      <c r="G109" s="8" t="s">
        <v>149</v>
      </c>
      <c r="H109" s="8">
        <v>0</v>
      </c>
      <c r="I109" s="8">
        <v>8797</v>
      </c>
      <c r="J109" s="8">
        <v>8797</v>
      </c>
      <c r="K109" s="8">
        <v>8797</v>
      </c>
      <c r="L109" s="8">
        <v>8762.5499999999993</v>
      </c>
      <c r="M109" s="8">
        <v>8762.5499999999993</v>
      </c>
      <c r="N109" s="16" t="s">
        <v>188</v>
      </c>
      <c r="O109" s="16" t="s">
        <v>227</v>
      </c>
      <c r="P109" s="8" t="s">
        <v>184</v>
      </c>
      <c r="Q109" s="3">
        <v>43465</v>
      </c>
      <c r="R109" s="3">
        <v>43465</v>
      </c>
    </row>
    <row r="110" spans="1:18">
      <c r="A110" s="8">
        <v>2018</v>
      </c>
      <c r="B110" s="3">
        <v>43374</v>
      </c>
      <c r="C110" s="3">
        <v>43465</v>
      </c>
      <c r="D110" s="8" t="s">
        <v>219</v>
      </c>
      <c r="E110" s="8" t="s">
        <v>176</v>
      </c>
      <c r="F110" s="8">
        <v>3969</v>
      </c>
      <c r="G110" s="8" t="s">
        <v>150</v>
      </c>
      <c r="H110" s="8">
        <v>181466</v>
      </c>
      <c r="I110" s="8">
        <v>260788.37999999995</v>
      </c>
      <c r="J110" s="8">
        <v>260788.37999999995</v>
      </c>
      <c r="K110" s="8">
        <v>260788.37999999995</v>
      </c>
      <c r="L110" s="8">
        <v>21633.380000000005</v>
      </c>
      <c r="M110" s="8">
        <v>21633.380000000005</v>
      </c>
      <c r="N110" s="16" t="s">
        <v>186</v>
      </c>
      <c r="O110" s="16" t="s">
        <v>227</v>
      </c>
      <c r="P110" s="8" t="s">
        <v>184</v>
      </c>
      <c r="Q110" s="3">
        <v>43465</v>
      </c>
      <c r="R110" s="3">
        <v>43465</v>
      </c>
    </row>
    <row r="111" spans="1:18">
      <c r="A111" s="8">
        <v>2018</v>
      </c>
      <c r="B111" s="3">
        <v>43374</v>
      </c>
      <c r="C111" s="3">
        <v>43465</v>
      </c>
      <c r="D111" s="8" t="s">
        <v>219</v>
      </c>
      <c r="E111" s="8" t="s">
        <v>176</v>
      </c>
      <c r="F111" s="8">
        <v>3981</v>
      </c>
      <c r="G111" s="8" t="s">
        <v>151</v>
      </c>
      <c r="H111" s="8">
        <v>5034894</v>
      </c>
      <c r="I111" s="8">
        <v>4235616.0199999996</v>
      </c>
      <c r="J111" s="8">
        <v>4235616.0199999996</v>
      </c>
      <c r="K111" s="8">
        <v>4235616.0199999996</v>
      </c>
      <c r="L111" s="8">
        <v>3889158</v>
      </c>
      <c r="M111" s="8">
        <v>3889158</v>
      </c>
      <c r="N111" s="16" t="s">
        <v>228</v>
      </c>
      <c r="O111" s="16" t="s">
        <v>227</v>
      </c>
      <c r="P111" s="8" t="s">
        <v>184</v>
      </c>
      <c r="Q111" s="3">
        <v>43465</v>
      </c>
      <c r="R111" s="3">
        <v>43465</v>
      </c>
    </row>
    <row r="112" spans="1:18">
      <c r="A112" s="8">
        <v>2018</v>
      </c>
      <c r="B112" s="3">
        <v>43374</v>
      </c>
      <c r="C112" s="3">
        <v>43465</v>
      </c>
      <c r="D112" s="8" t="s">
        <v>219</v>
      </c>
      <c r="E112" s="8" t="s">
        <v>176</v>
      </c>
      <c r="F112" s="8">
        <v>3982</v>
      </c>
      <c r="G112" s="8" t="s">
        <v>152</v>
      </c>
      <c r="H112" s="8">
        <v>1058975</v>
      </c>
      <c r="I112" s="8">
        <v>2527837.4899999998</v>
      </c>
      <c r="J112" s="8">
        <v>2527837.4899999998</v>
      </c>
      <c r="K112" s="8">
        <v>2527837.4899999998</v>
      </c>
      <c r="L112" s="8">
        <v>2473678.6999999997</v>
      </c>
      <c r="M112" s="8">
        <v>2473678.6999999997</v>
      </c>
      <c r="N112" s="16" t="s">
        <v>186</v>
      </c>
      <c r="O112" s="16" t="s">
        <v>227</v>
      </c>
      <c r="P112" s="8" t="s">
        <v>184</v>
      </c>
      <c r="Q112" s="3">
        <v>43465</v>
      </c>
      <c r="R112" s="3">
        <v>43465</v>
      </c>
    </row>
    <row r="113" spans="1:18">
      <c r="A113" s="8">
        <v>2018</v>
      </c>
      <c r="B113" s="3">
        <v>43374</v>
      </c>
      <c r="C113" s="3">
        <v>43465</v>
      </c>
      <c r="D113" s="8" t="s">
        <v>218</v>
      </c>
      <c r="E113" s="8" t="s">
        <v>177</v>
      </c>
      <c r="F113" s="8">
        <v>4331</v>
      </c>
      <c r="G113" s="8" t="s">
        <v>153</v>
      </c>
      <c r="H113" s="8">
        <v>38524000</v>
      </c>
      <c r="I113" s="8">
        <v>55005087</v>
      </c>
      <c r="J113" s="8">
        <v>55005087</v>
      </c>
      <c r="K113" s="8">
        <v>55005087</v>
      </c>
      <c r="L113" s="8">
        <v>54505087</v>
      </c>
      <c r="M113" s="8">
        <v>54505087</v>
      </c>
      <c r="N113" s="16" t="s">
        <v>233</v>
      </c>
      <c r="O113" s="16" t="s">
        <v>227</v>
      </c>
      <c r="P113" s="8" t="s">
        <v>184</v>
      </c>
      <c r="Q113" s="3">
        <v>43465</v>
      </c>
      <c r="R113" s="3">
        <v>43465</v>
      </c>
    </row>
    <row r="114" spans="1:18">
      <c r="A114" s="8">
        <v>2018</v>
      </c>
      <c r="B114" s="3">
        <v>43374</v>
      </c>
      <c r="C114" s="3">
        <v>43465</v>
      </c>
      <c r="D114" s="8" t="s">
        <v>216</v>
      </c>
      <c r="E114" s="8" t="s">
        <v>178</v>
      </c>
      <c r="F114" s="8">
        <v>6121</v>
      </c>
      <c r="G114" s="8" t="s">
        <v>154</v>
      </c>
      <c r="H114" s="8">
        <v>70000000</v>
      </c>
      <c r="I114" s="8">
        <v>0</v>
      </c>
      <c r="J114" s="8">
        <v>0</v>
      </c>
      <c r="K114" s="8">
        <v>0</v>
      </c>
      <c r="L114" s="8">
        <v>0</v>
      </c>
      <c r="M114" s="8">
        <v>0</v>
      </c>
      <c r="N114" s="16" t="s">
        <v>238</v>
      </c>
      <c r="O114" s="16" t="s">
        <v>227</v>
      </c>
      <c r="P114" s="8" t="s">
        <v>184</v>
      </c>
      <c r="Q114" s="3">
        <v>43465</v>
      </c>
      <c r="R114" s="3">
        <v>43465</v>
      </c>
    </row>
  </sheetData>
  <mergeCells count="7">
    <mergeCell ref="A6:S6"/>
    <mergeCell ref="A2:C2"/>
    <mergeCell ref="D2:F2"/>
    <mergeCell ref="G2:I2"/>
    <mergeCell ref="A3:C3"/>
    <mergeCell ref="D3:F3"/>
    <mergeCell ref="G3:I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K8"/>
  <sheetViews>
    <sheetView tabSelected="1" topLeftCell="A2" workbookViewId="0">
      <selection activeCell="A2" sqref="A2:C2"/>
    </sheetView>
  </sheetViews>
  <sheetFormatPr baseColWidth="10" defaultColWidth="9.140625" defaultRowHeight="15"/>
  <cols>
    <col min="1" max="1" width="8" style="17" bestFit="1" customWidth="1"/>
    <col min="2" max="2" width="36.42578125" style="17" bestFit="1" customWidth="1"/>
    <col min="3" max="3" width="38.5703125" style="17" bestFit="1" customWidth="1"/>
    <col min="4" max="4" width="34.85546875" style="17" bestFit="1" customWidth="1"/>
    <col min="5" max="5" width="67.7109375" style="17" bestFit="1" customWidth="1"/>
    <col min="6" max="6" width="65.140625" style="17" bestFit="1" customWidth="1"/>
    <col min="7" max="7" width="80.5703125" style="17" bestFit="1" customWidth="1"/>
    <col min="8" max="8" width="73.140625" style="17" bestFit="1" customWidth="1"/>
    <col min="9" max="9" width="17.5703125" style="17" bestFit="1" customWidth="1"/>
    <col min="10" max="10" width="20" style="17" bestFit="1" customWidth="1"/>
    <col min="11" max="11" width="8" style="17" bestFit="1" customWidth="1"/>
    <col min="12" max="16384" width="9.140625" style="17"/>
  </cols>
  <sheetData>
    <row r="1" spans="1:11" hidden="1">
      <c r="A1" s="17" t="s">
        <v>213</v>
      </c>
    </row>
    <row r="2" spans="1:11">
      <c r="A2" s="23" t="s">
        <v>1</v>
      </c>
      <c r="B2" s="24"/>
      <c r="C2" s="24"/>
      <c r="D2" s="23" t="s">
        <v>2</v>
      </c>
      <c r="E2" s="24"/>
      <c r="F2" s="24"/>
      <c r="G2" s="23" t="s">
        <v>3</v>
      </c>
      <c r="H2" s="24"/>
      <c r="I2" s="24"/>
    </row>
    <row r="3" spans="1:11">
      <c r="A3" s="25" t="s">
        <v>212</v>
      </c>
      <c r="B3" s="24"/>
      <c r="C3" s="24"/>
      <c r="D3" s="25" t="s">
        <v>211</v>
      </c>
      <c r="E3" s="24"/>
      <c r="F3" s="24"/>
      <c r="G3" s="25" t="s">
        <v>210</v>
      </c>
      <c r="H3" s="24"/>
      <c r="I3" s="24"/>
    </row>
    <row r="4" spans="1:11" hidden="1">
      <c r="A4" s="17" t="s">
        <v>7</v>
      </c>
      <c r="B4" s="17" t="s">
        <v>8</v>
      </c>
      <c r="C4" s="17" t="s">
        <v>8</v>
      </c>
      <c r="D4" s="17" t="s">
        <v>209</v>
      </c>
      <c r="E4" s="17" t="s">
        <v>7</v>
      </c>
      <c r="F4" s="17" t="s">
        <v>11</v>
      </c>
      <c r="G4" s="17" t="s">
        <v>11</v>
      </c>
      <c r="H4" s="17" t="s">
        <v>10</v>
      </c>
      <c r="I4" s="17" t="s">
        <v>8</v>
      </c>
      <c r="J4" s="17" t="s">
        <v>12</v>
      </c>
      <c r="K4" s="17" t="s">
        <v>13</v>
      </c>
    </row>
    <row r="5" spans="1:11" hidden="1">
      <c r="A5" s="17" t="s">
        <v>208</v>
      </c>
      <c r="B5" s="17" t="s">
        <v>207</v>
      </c>
      <c r="C5" s="17" t="s">
        <v>206</v>
      </c>
      <c r="D5" s="17" t="s">
        <v>205</v>
      </c>
      <c r="E5" s="17" t="s">
        <v>204</v>
      </c>
      <c r="F5" s="17" t="s">
        <v>203</v>
      </c>
      <c r="G5" s="17" t="s">
        <v>202</v>
      </c>
      <c r="H5" s="17" t="s">
        <v>201</v>
      </c>
      <c r="I5" s="17" t="s">
        <v>200</v>
      </c>
      <c r="J5" s="17" t="s">
        <v>199</v>
      </c>
      <c r="K5" s="17" t="s">
        <v>198</v>
      </c>
    </row>
    <row r="6" spans="1:11">
      <c r="A6" s="23" t="s">
        <v>33</v>
      </c>
      <c r="B6" s="24"/>
      <c r="C6" s="24"/>
      <c r="D6" s="24"/>
      <c r="E6" s="24"/>
      <c r="F6" s="24"/>
      <c r="G6" s="24"/>
      <c r="H6" s="24"/>
      <c r="I6" s="24"/>
      <c r="J6" s="24"/>
      <c r="K6" s="24"/>
    </row>
    <row r="7" spans="1:11" ht="26.25">
      <c r="A7" s="1" t="s">
        <v>34</v>
      </c>
      <c r="B7" s="1" t="s">
        <v>35</v>
      </c>
      <c r="C7" s="1" t="s">
        <v>36</v>
      </c>
      <c r="D7" s="1" t="s">
        <v>197</v>
      </c>
      <c r="E7" s="1" t="s">
        <v>196</v>
      </c>
      <c r="F7" s="1" t="s">
        <v>195</v>
      </c>
      <c r="G7" s="1" t="s">
        <v>194</v>
      </c>
      <c r="H7" s="1" t="s">
        <v>49</v>
      </c>
      <c r="I7" s="1" t="s">
        <v>50</v>
      </c>
      <c r="J7" s="1" t="s">
        <v>193</v>
      </c>
      <c r="K7" s="1" t="s">
        <v>52</v>
      </c>
    </row>
    <row r="8" spans="1:11">
      <c r="A8" s="17">
        <v>2018</v>
      </c>
      <c r="B8" s="3">
        <v>43374</v>
      </c>
      <c r="C8" s="3">
        <v>43465</v>
      </c>
      <c r="D8" s="17" t="s">
        <v>192</v>
      </c>
      <c r="E8" s="17" t="s">
        <v>239</v>
      </c>
      <c r="G8" s="17" t="s">
        <v>240</v>
      </c>
      <c r="H8" s="17" t="s">
        <v>190</v>
      </c>
      <c r="I8" s="3">
        <v>43465</v>
      </c>
      <c r="J8" s="3">
        <v>43465</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1T F-A</vt:lpstr>
      <vt:lpstr>2T A</vt:lpstr>
      <vt:lpstr>1T F-B</vt:lpstr>
      <vt:lpstr>2T B</vt:lpstr>
      <vt:lpstr>3T A</vt:lpstr>
      <vt:lpstr>3T B</vt:lpstr>
      <vt:lpstr>4T A</vt:lpstr>
      <vt:lpstr>4T 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jorge.ovalle</cp:lastModifiedBy>
  <dcterms:created xsi:type="dcterms:W3CDTF">2018-04-25T21:39:24Z</dcterms:created>
  <dcterms:modified xsi:type="dcterms:W3CDTF">2019-02-22T17:46:28Z</dcterms:modified>
</cp:coreProperties>
</file>