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10" windowWidth="18615" windowHeight="7620" activeTab="3"/>
  </bookViews>
  <sheets>
    <sheet name="1T- RM" sheetId="1" r:id="rId1"/>
    <sheet name="2T- RM" sheetId="10" r:id="rId2"/>
    <sheet name="3T-RM" sheetId="11" r:id="rId3"/>
    <sheet name="4T-RM" sheetId="13" r:id="rId4"/>
    <sheet name="Hoja2" sheetId="12" r:id="rId5"/>
  </sheets>
  <externalReferences>
    <externalReference r:id="rId6"/>
    <externalReference r:id="rId7"/>
    <externalReference r:id="rId8"/>
  </externalReferences>
  <definedNames>
    <definedName name="Hidden_13" localSheetId="1">[1]Hidden_1!$A$1:$A$2</definedName>
    <definedName name="Hidden_13" localSheetId="2">[2]Hidden_1!$A$1:$A$2</definedName>
    <definedName name="Hidden_13" localSheetId="3">[3]Hidden_1!$A$1:$A$2</definedName>
    <definedName name="Hidden_13">#REF!</definedName>
    <definedName name="Hidden_29" localSheetId="1">[1]Hidden_2!$A$1:$A$2</definedName>
    <definedName name="Hidden_29" localSheetId="2">[2]Hidden_2!$A$1:$A$2</definedName>
    <definedName name="Hidden_29" localSheetId="3">[3]Hidden_2!$A$1:$A$2</definedName>
    <definedName name="Hidden_29">#REF!</definedName>
    <definedName name="Hidden_310" localSheetId="1">[1]Hidden_3!$A$1:$A$32</definedName>
    <definedName name="Hidden_310" localSheetId="2">[2]Hidden_3!$A$1:$A$32</definedName>
    <definedName name="Hidden_310" localSheetId="3">[3]Hidden_3!$A$1:$A$32</definedName>
    <definedName name="Hidden_310">#REF!</definedName>
    <definedName name="Hidden_413" localSheetId="1">[1]Hidden_4!$A$1:$A$32</definedName>
    <definedName name="Hidden_413" localSheetId="2">[2]Hidden_4!$A$1:$A$32</definedName>
    <definedName name="Hidden_413" localSheetId="3">[3]Hidden_4!$A$1:$A$32</definedName>
    <definedName name="Hidden_413">#REF!</definedName>
    <definedName name="Hidden_514" localSheetId="1">[1]Hidden_5!$A$1:$A$2</definedName>
    <definedName name="Hidden_514" localSheetId="2">[2]Hidden_5!$A$1:$A$2</definedName>
    <definedName name="Hidden_514" localSheetId="3">[3]Hidden_5!$A$1:$A$2</definedName>
    <definedName name="Hidden_514">#REF!</definedName>
    <definedName name="Hidden_616" localSheetId="1">[1]Hidden_6!$A$1:$A$26</definedName>
    <definedName name="Hidden_616" localSheetId="2">[2]Hidden_6!$A$1:$A$26</definedName>
    <definedName name="Hidden_616" localSheetId="3">[3]Hidden_6!$A$1:$A$26</definedName>
    <definedName name="Hidden_616">#REF!</definedName>
    <definedName name="Hidden_720" localSheetId="1">[1]Hidden_7!$A$1:$A$41</definedName>
    <definedName name="Hidden_720" localSheetId="2">[2]Hidden_7!$A$1:$A$41</definedName>
    <definedName name="Hidden_720" localSheetId="3">[3]Hidden_7!$A$1:$A$41</definedName>
    <definedName name="Hidden_720">#REF!</definedName>
    <definedName name="Hidden_827" localSheetId="1">[1]Hidden_8!$A$1:$A$32</definedName>
    <definedName name="Hidden_827" localSheetId="2">[2]Hidden_8!$A$1:$A$32</definedName>
    <definedName name="Hidden_827" localSheetId="3">[3]Hidden_8!$A$1:$A$32</definedName>
    <definedName name="Hidden_827">#REF!</definedName>
  </definedNames>
  <calcPr calcId="0"/>
</workbook>
</file>

<file path=xl/sharedStrings.xml><?xml version="1.0" encoding="utf-8"?>
<sst xmlns="http://schemas.openxmlformats.org/spreadsheetml/2006/main" count="2099" uniqueCount="507">
  <si>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</si>
  <si>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</si>
  <si>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</si>
  <si>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</si>
  <si>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</si>
  <si>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</si>
  <si>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</si>
  <si>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</si>
  <si>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</si>
  <si>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</si>
  <si>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</si>
  <si>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</si>
  <si>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</si>
  <si>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</si>
  <si>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</si>
  <si>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</si>
  <si>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</si>
  <si>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</si>
  <si>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</si>
  <si>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</si>
  <si>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</si>
  <si>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</si>
  <si>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</si>
  <si>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</si>
  <si>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474987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</si>
  <si>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</si>
  <si>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</si>
  <si>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</si>
  <si>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</si>
  <si>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</si>
  <si>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</si>
  <si>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</si>
  <si>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</si>
  <si>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</si>
  <si>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</si>
  <si>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</si>
  <si>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</si>
  <si>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</si>
  <si>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</si>
  <si>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</si>
  <si>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</si>
  <si>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</si>
  <si>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</si>
  <si>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</si>
  <si>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</si>
  <si>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</si>
  <si>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</si>
  <si>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</si>
  <si>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</si>
  <si>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</si>
  <si>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</si>
  <si>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</si>
  <si>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</si>
  <si>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</si>
  <si>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</si>
  <si>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</si>
  <si>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</si>
  <si>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</si>
  <si>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</si>
  <si>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</si>
  <si>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</si>
  <si>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</si>
  <si>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</si>
  <si>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</si>
  <si>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</si>
  <si>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</si>
  <si>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</si>
  <si>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</si>
  <si>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</si>
  <si>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</si>
  <si>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</si>
  <si>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</si>
  <si>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</si>
  <si>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</si>
  <si>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</si>
  <si>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</si>
  <si>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</si>
  <si>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</si>
  <si>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</si>
  <si>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</si>
  <si>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</si>
  <si>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</si>
  <si>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</si>
  <si>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</si>
  <si>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</si>
  <si>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</si>
  <si>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</si>
  <si>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</si>
  <si>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</si>
  <si>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</si>
  <si>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</si>
  <si>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</si>
  <si>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</si>
  <si>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</si>
  <si>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</si>
  <si>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</si>
  <si>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</si>
  <si>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</si>
  <si>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</si>
  <si>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</si>
  <si>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</si>
  <si>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</si>
  <si>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</si>
  <si>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</si>
  <si>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</si>
  <si>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</si>
  <si>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</si>
  <si>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</si>
  <si>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</si>
  <si>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</si>
  <si>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</si>
  <si>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</si>
  <si>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</si>
  <si>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</si>
  <si>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México</t>
  </si>
  <si>
    <t>Tamaulipas</t>
  </si>
  <si>
    <t>Ciudad de México</t>
  </si>
  <si>
    <t>No</t>
  </si>
  <si>
    <t>Privada</t>
  </si>
  <si>
    <t>Calle</t>
  </si>
  <si>
    <t>Callejón</t>
  </si>
  <si>
    <t>Avenida</t>
  </si>
  <si>
    <t>Ciudad</t>
  </si>
  <si>
    <t>Colonia</t>
  </si>
  <si>
    <t>Casanova Chapultepec, S.A. de C.V.</t>
  </si>
  <si>
    <t>Immer Sauber, S.A. de C.V.</t>
  </si>
  <si>
    <t>Soluciones Corporativas Carher, S. de R.L de C.V.</t>
  </si>
  <si>
    <t>Elevadores OTIS, S. de R.L. de C.V.</t>
  </si>
  <si>
    <t>Comercializadora Elimo, S.A. de C.V.</t>
  </si>
  <si>
    <t>Imacons, S.A. de C.V.</t>
  </si>
  <si>
    <t>Gesproc, Gestión Estratégica S.A. de C.V.</t>
  </si>
  <si>
    <t xml:space="preserve">Operadora Mayorista Plaza S.A. de C.V. </t>
  </si>
  <si>
    <t>Fumigaciones Quintana y Servicios Diversos, S.A. de C.V.</t>
  </si>
  <si>
    <t>B+F Comercializadora, S.A. de C.V.</t>
  </si>
  <si>
    <t>Asesores Integrales de Negocios Globales Brabo, S.A. de C.V.</t>
  </si>
  <si>
    <t>Policia Bancaria e Industrial</t>
  </si>
  <si>
    <t>Corporación Mexicana de Impresión, S.A. de C.V.</t>
  </si>
  <si>
    <t>MEDIANA</t>
  </si>
  <si>
    <t>CCA870615FV0</t>
  </si>
  <si>
    <t>ISA020311G2A</t>
  </si>
  <si>
    <t>SCC140616PS8</t>
  </si>
  <si>
    <t>EOT631205877</t>
  </si>
  <si>
    <t>CEL970424NX7</t>
  </si>
  <si>
    <t>IMA170314893</t>
  </si>
  <si>
    <t>GGE150410MP3</t>
  </si>
  <si>
    <t>OMP070719QK8</t>
  </si>
  <si>
    <t>FQS101215CR4</t>
  </si>
  <si>
    <t>GOOR931107IQ3</t>
  </si>
  <si>
    <t>BCO100420BJ2</t>
  </si>
  <si>
    <t>AIN121128SL5</t>
  </si>
  <si>
    <t>GDF9712054NA</t>
  </si>
  <si>
    <t>CMI780808H12</t>
  </si>
  <si>
    <t>El alquiler, compra-venta, y comercio en general de toda clase de automóviles y camiones en sus diversos tipos marcas y tamaños, sean nuevos o usados.</t>
  </si>
  <si>
    <t>Compra venta de artículos de limpieza, productos químicos para la limpieza, maquinaria y equipo de limpieza así como la prestación de los servicios profesionales de limpieza en general a todo tipo de inmuebles, consistentes en el tratamiento a los pisos de acuerdo a su acabado, limpieza de vidrios, interiores y exteriores, lavado de alfombras, limpieza y arreglos de jardines, limpieza de sanitarios y áreas verdes.</t>
  </si>
  <si>
    <t>La prestación de todo tipo de servicios de mensajería y paquetería con equipo móvil o sin el, sean estos propiedad de la empresa o terceros.</t>
  </si>
  <si>
    <t>Manufactura, venta y servicio de elevadores.</t>
  </si>
  <si>
    <t>La compra-venta, comercialización, distribución, enajenación, concesión, importación, exportación, reparación, adaptación, maquila, procesamiento, arrendamiento, sub-arrendamiento de toda clase de papelería, artículos de oficina, accesorios de equipo de oficina, sistemas software, hardware y cartuchos de toners para todo tipo de equipos de oficina y en general de todo tipo de papelería y equipo de oficina.</t>
  </si>
  <si>
    <t>Elaboración estudios y/o diagnósticos, diseño, instrumentación, supervisión, evaluación y seguimiento de proyectos, programas y/o políticas públicas.</t>
  </si>
  <si>
    <t>Elaboración estudios y/o diagnósticos, diseño, instrumentación, supervisión, evaluación y seguimiento de proyectos, programas y/o políticas públicas</t>
  </si>
  <si>
    <t>La adquisición, enajenación, arrendamiento, subarrendamiento, administración y comercio en general de todo tipo de bienes, muebles o inmuebles y de manera especial todos aquellos que fueren necesarios para el cumplimiento de los objetos sociales. La promoción, corretaje, intermediación, adquisición, enajenación, arrendamiento, subarrendamiento, administración y comercio en general de todo tipo de bienes muebles o inmuebles en el mercado naconal o internacional, así como, actuar como representante, comisionista, o agente de empresas nacionales o extranjeras.</t>
  </si>
  <si>
    <t>Mantenimiento y conservación, así como fumigación en general de todo tipo de bienes muebles e inmuebles</t>
  </si>
  <si>
    <t>Diseño y decoración de interiores.</t>
  </si>
  <si>
    <t>Adquirir o por cualquier otro título, arrendar, poseer y explotar toda clase de bienes muebles, derechos reales, así como los inmuebles que sean necesarios para su objeto.</t>
  </si>
  <si>
    <t>La sociedad podrá llevar a cabo todo tipo de actos de comercio incluidos la compra, venta, comercialización, distribución, comercialización, importación, exportación, consignación, préstamo, arrendamiento y relacionado con cualquier tipo de mercancía, artículo, bien y/o servicio que se encuentre en el comercio.</t>
  </si>
  <si>
    <t>"La P.B.I.” es parte integrante de la Policía Complementaria de la Policía de la Ciudad de México, según lo estipulan los artículos 5º fracción II y 6º de la Ley de Seguridad Pública del Distrito Federal, así como de los artículos 2, fracción V de la Ley Orgánica de la Secretaría de Seguridad Pública del Distrito Federal, 51, 52, 53 y 56, fracción IV y V del Reglamento Interior de la Secretaría de Seguridad Pública del Distrito Federal, cuya actividad preponderante es la prestación de servicios de seguridad, protección y vigilancia a empresas públicas y privadas, así como a funcionarios, unidades de reparto y distribución, centros comerciales, residencias y unidades habitacionales.</t>
  </si>
  <si>
    <t>La impresión por cualquiera de los medios conocidos actualmente o por implantarse, utilizando toda clase de papeles, cartones, plásticos, tintas y en especial los destinados a la lectura electrónica de boletos de transportación y de espectáculos, calcomanías, papeles de seguridad o cualquier otro elemento, entre otros servicios.</t>
  </si>
  <si>
    <t>Gustavo Baz</t>
  </si>
  <si>
    <t>Darwin</t>
  </si>
  <si>
    <t>6 de Octubre</t>
  </si>
  <si>
    <t>Calle 10</t>
  </si>
  <si>
    <t>Emiliano Zapata</t>
  </si>
  <si>
    <t>Moctezuma</t>
  </si>
  <si>
    <t>Pizco</t>
  </si>
  <si>
    <t>Uxmal</t>
  </si>
  <si>
    <t>San Jeronimo</t>
  </si>
  <si>
    <t>Tulipan</t>
  </si>
  <si>
    <t>Moras</t>
  </si>
  <si>
    <t>Adolfo Prieto</t>
  </si>
  <si>
    <t>Plaza de la Constitución de la Ciudad de  México</t>
  </si>
  <si>
    <t>General Victoriano Zepeda</t>
  </si>
  <si>
    <t>s/n</t>
  </si>
  <si>
    <t>203 A</t>
  </si>
  <si>
    <t>P.B.</t>
  </si>
  <si>
    <t>La Loma</t>
  </si>
  <si>
    <t>Anzures</t>
  </si>
  <si>
    <t>San Bartolo Atepehuacan</t>
  </si>
  <si>
    <t>Colonia San Pedro de los Pinos</t>
  </si>
  <si>
    <t>Colonia Portales Sur</t>
  </si>
  <si>
    <t xml:space="preserve">Colonia El Carmen </t>
  </si>
  <si>
    <t>Pueblo San Diego</t>
  </si>
  <si>
    <t>Colonia Vertiz Narvarte</t>
  </si>
  <si>
    <t>Villas de San Jose</t>
  </si>
  <si>
    <t>Colonia Ciudad Jardín</t>
  </si>
  <si>
    <t>Colonia Del Valle</t>
  </si>
  <si>
    <t>Colonia Centro de la Ciudad de México Área 1</t>
  </si>
  <si>
    <t>Colonia Observatorio</t>
  </si>
  <si>
    <t>Tlanepantla de Baz</t>
  </si>
  <si>
    <t>Miguel Hidalgo</t>
  </si>
  <si>
    <t>Gustavo A Madero</t>
  </si>
  <si>
    <t>Alvaro Obregon</t>
  </si>
  <si>
    <t>Benito Juárez</t>
  </si>
  <si>
    <t>Texcoco</t>
  </si>
  <si>
    <t>Reynosa</t>
  </si>
  <si>
    <t>Coyoacán</t>
  </si>
  <si>
    <t>Cuauhtémoc</t>
  </si>
  <si>
    <t>Echenique</t>
  </si>
  <si>
    <t>Ayala</t>
  </si>
  <si>
    <t xml:space="preserve">Cisneros </t>
  </si>
  <si>
    <t>Matus</t>
  </si>
  <si>
    <t>Mondragon</t>
  </si>
  <si>
    <t xml:space="preserve">Godínez </t>
  </si>
  <si>
    <t>Ortigoza</t>
  </si>
  <si>
    <t>Varela</t>
  </si>
  <si>
    <t>Pérez</t>
  </si>
  <si>
    <t>González</t>
  </si>
  <si>
    <t>Villalobos</t>
  </si>
  <si>
    <t xml:space="preserve">Castro </t>
  </si>
  <si>
    <t>Pichardo</t>
  </si>
  <si>
    <t>Olvida</t>
  </si>
  <si>
    <t>Casanova</t>
  </si>
  <si>
    <t>Contreras</t>
  </si>
  <si>
    <t>Murillo</t>
  </si>
  <si>
    <t>Lara</t>
  </si>
  <si>
    <t>Sanchez</t>
  </si>
  <si>
    <t>Bazán</t>
  </si>
  <si>
    <t>Rufino</t>
  </si>
  <si>
    <t>Valeriano</t>
  </si>
  <si>
    <t>Navarro</t>
  </si>
  <si>
    <t>Orea</t>
  </si>
  <si>
    <t>Gómez</t>
  </si>
  <si>
    <t>León</t>
  </si>
  <si>
    <t>Nepomuseno</t>
  </si>
  <si>
    <t>Delgado</t>
  </si>
  <si>
    <t xml:space="preserve">Joaquín </t>
  </si>
  <si>
    <t>Beatriz Adriana</t>
  </si>
  <si>
    <t xml:space="preserve">Leonardo Dan </t>
  </si>
  <si>
    <t>Liliana Gabriela</t>
  </si>
  <si>
    <t>María Guadalupe Adriana</t>
  </si>
  <si>
    <t>Guadalupe</t>
  </si>
  <si>
    <t>Javier</t>
  </si>
  <si>
    <t>Mariana</t>
  </si>
  <si>
    <t xml:space="preserve">Martha Elena </t>
  </si>
  <si>
    <t>Rodrigo</t>
  </si>
  <si>
    <t>Rafael Eliseo</t>
  </si>
  <si>
    <t xml:space="preserve">Braulio </t>
  </si>
  <si>
    <t>Jose Joel</t>
  </si>
  <si>
    <t>Ambrosio Rene</t>
  </si>
  <si>
    <t>No tiene</t>
  </si>
  <si>
    <t>direccion.imacons@gmail.com</t>
  </si>
  <si>
    <t>direccion.gesproc@gmail.com</t>
  </si>
  <si>
    <t>Escritura Pública</t>
  </si>
  <si>
    <t>Acta de Nacimiento</t>
  </si>
  <si>
    <t>Sin correo electrónico comercial.</t>
  </si>
  <si>
    <t>reservaciones@omplaza.com.mx</t>
  </si>
  <si>
    <t>Dirección de Administración</t>
  </si>
  <si>
    <t>SIN NÚMERO INTERIOR</t>
  </si>
  <si>
    <t>EMPRESA NACIONAL</t>
  </si>
  <si>
    <t>ES PERSONA FISICA</t>
  </si>
  <si>
    <t>bfservicios7@gmail.com</t>
  </si>
  <si>
    <t>899 9516174</t>
  </si>
  <si>
    <t>01800 22726682</t>
  </si>
  <si>
    <t>gabriela.matus@otis.com</t>
  </si>
  <si>
    <t xml:space="preserve">ES PERSONA MORAL </t>
  </si>
  <si>
    <t>ES PERSONA MORAL</t>
  </si>
  <si>
    <t>https://www.transparencia.cdmx.gob.mx/storage/app/uploads/public/5b9/807/4f1/5b98074f1c59b678172749.pdf</t>
  </si>
  <si>
    <t>https://www.transparencia.cdmx.gob.mx/storage/app/uploads/public/5b9/807/d88/5b9807d88519d852517982.pdf</t>
  </si>
  <si>
    <t>https://www.transparencia.cdmx.gob.mx/storage/app/uploads/public/5b9/808/41a/5b980841a5e60087882754.pdf</t>
  </si>
  <si>
    <t>RECURSOS MATERIALES</t>
  </si>
  <si>
    <t>https://www.transparencia.cdmx.gob.mx/storage/app/uploads/public/5b8/853/bb6/5b8853bb6f774049959192.pdf</t>
  </si>
  <si>
    <t>https://www.transparencia.cdmx.gob.mx/storage/app/uploads/public/5b8/853/609/5b885360951ea720348212.pdf</t>
  </si>
  <si>
    <t>rrdofron@hotmail.com</t>
  </si>
  <si>
    <t>Sin página web</t>
  </si>
  <si>
    <t>Con fundamento en el artículo 3 fracción IX de la Ley de Protección de Datos Personales en posesión de Sujetos obligados de la CDMX, art6. Fraccoón XII y 7 segundo párrado de la LTAIPRC, los datos de las personas físicas son confidenciales</t>
  </si>
  <si>
    <t>NO APLICA</t>
  </si>
  <si>
    <t>ES NACIONAL</t>
  </si>
  <si>
    <t>Mediana</t>
  </si>
  <si>
    <t>Comercio al por menor de plantas y flores naturales, arreglos florales y frutales, coronas funerarias, naturaleza muertas.</t>
  </si>
  <si>
    <t>Cornejo</t>
  </si>
  <si>
    <t>Ramírez</t>
  </si>
  <si>
    <t>Marco Antonio</t>
  </si>
  <si>
    <t>livmf_16@hotmail.com</t>
  </si>
  <si>
    <t>Flores</t>
  </si>
  <si>
    <t>Márquez</t>
  </si>
  <si>
    <t>Livier Griselda</t>
  </si>
  <si>
    <t>Nezahualcoyotl</t>
  </si>
  <si>
    <t>Plazas de Aragon</t>
  </si>
  <si>
    <t>Mz  24 Lt 45</t>
  </si>
  <si>
    <t>Plzla 4 de plza miravalle</t>
  </si>
  <si>
    <t>El mantenimiento, reparación decoración y acabados a toda clase de bienes inmuebles.</t>
  </si>
  <si>
    <t>CM1061011RB4</t>
  </si>
  <si>
    <t>Corporativo y Mantenimiento Integral, S.A. de C.V.</t>
  </si>
  <si>
    <t>josesantosross@gmail.com</t>
  </si>
  <si>
    <t>Romero</t>
  </si>
  <si>
    <t xml:space="preserve">Zamora </t>
  </si>
  <si>
    <t>Ana Deisy</t>
  </si>
  <si>
    <t>Otros servicios de reparación y mantenimiento de automóviles y camiones</t>
  </si>
  <si>
    <t>Sandoval</t>
  </si>
  <si>
    <t>Rosas</t>
  </si>
  <si>
    <t>Jose Santos</t>
  </si>
  <si>
    <t>2617-8914</t>
  </si>
  <si>
    <t>Joaquín</t>
  </si>
  <si>
    <t>El alquiler, compraventa y comercio en general de toda clase de Automóviles y Camiones en sus diversos tipos, marcas y tamaños, sean nuevos o usados.</t>
  </si>
  <si>
    <t>Del Valle</t>
  </si>
  <si>
    <t>La comercialización en general de toda clase de productos, bienes o servicios, materias primas, productos naturales o elaborados, artículos, materiales y mercadería.</t>
  </si>
  <si>
    <t>Jiménez</t>
  </si>
  <si>
    <t>Tejeda</t>
  </si>
  <si>
    <t>Magdalena</t>
  </si>
  <si>
    <t>68 Piso 2</t>
  </si>
  <si>
    <t>Compra, venta de artículos de limpieza, productos quimicos para la limpieza, maquinaria y equipo de limpieza, así como la prestacion de los servicios profesionales de limpieza en general a todo tipo de inmuebles, consistentes en el tratamiento a los pisos de acuerdo a asu acabado, limpieza de vidrios, interiores y exteriores, lavado de alfombras, limpieza y arreglos de jardines, limpieza de sanitarios y áreas comunes</t>
  </si>
  <si>
    <t>Immer Sauber, S.A. de C.V</t>
  </si>
  <si>
    <t>www.casanovarent.com.mx</t>
  </si>
  <si>
    <t>Chavez</t>
  </si>
  <si>
    <t>Pazos</t>
  </si>
  <si>
    <t>Jorge Humberto</t>
  </si>
  <si>
    <t>Del Valle Centro</t>
  </si>
  <si>
    <t>La sociedad podrá llevar a cabo todo tipo de actos de comercio incluidos la compra, venta, comercialización, distribución, importación, exportación, consignación, préstamo, arrendamiento y relacionado con cualquier tipo de mercancía, artículo, bien y/o servicio que se encuentre en el comercio.</t>
  </si>
  <si>
    <t>ACP030218MK5</t>
  </si>
  <si>
    <t>Asesores y Consultores de Productos Litigiosos, S.C.</t>
  </si>
  <si>
    <t>Medellín</t>
  </si>
  <si>
    <t>Monroy</t>
  </si>
  <si>
    <t xml:space="preserve">Alan </t>
  </si>
  <si>
    <t>San Mateo Huexotla</t>
  </si>
  <si>
    <t>4 Mz. 94 Lt. 15</t>
  </si>
  <si>
    <t>Los Perales</t>
  </si>
  <si>
    <t>El arrendamiento de automóviles, camionetas, camiones, motocicletas y de cualquier vehículo en general para el transporte de personas y de carga con y sin chofer. La compra venta , distribución, importación, exportación, arrendamiento y comercialización de los vehículos necesarios para la realización de los fines sociales.</t>
  </si>
  <si>
    <t>JCR040721NU2</t>
  </si>
  <si>
    <t>Jet Van Car Rental, S.A. de C.V.</t>
  </si>
  <si>
    <t>http://transparencia.sedecodf.gob.mx/archivos/LTAIPRC_2018/A_121/F_XXXIV/T_3/Articulo_121_fraccion_XXXIV_3ER_Trimestre_2018-PADRON-PROVEEDORES-SANCIONADOS.pdf</t>
  </si>
  <si>
    <t>http://transparencia.sedecodf.gob.mx/archivos/LTAIPRC_2018/A_121/F_XXXIV/T_3/Articulo_121_fraccion_XXXIV_3ER_Trimestre_2018-NO-PADRON-CONTRATISTAS.pdf</t>
  </si>
  <si>
    <t>Sin número telefónico</t>
  </si>
  <si>
    <t>http://transparencia.sedecodf.gob.mx/archivos/LTAIPRC_2018/A_121/F_XXXIV/T_3/Articulo_121_fraccion_XXXIV_3ER_Trimestre_2018-NO-PAGINA-WEB.pdf</t>
  </si>
  <si>
    <t>Oliva</t>
  </si>
  <si>
    <t>Empresa Nacional</t>
  </si>
  <si>
    <t>Observatorio</t>
  </si>
  <si>
    <t>Sin número interior</t>
  </si>
  <si>
    <t>Es persona moral</t>
  </si>
  <si>
    <t>Nombramiento</t>
  </si>
  <si>
    <t>Justo</t>
  </si>
  <si>
    <t>Martínez</t>
  </si>
  <si>
    <t xml:space="preserve">Manuel </t>
  </si>
  <si>
    <t>Coyoacan</t>
  </si>
  <si>
    <t>Universidad Nacional Autonoma de México C.U.</t>
  </si>
  <si>
    <t>Universidad</t>
  </si>
  <si>
    <t>Impartir sus enseñanzas y desarrollar sus investigaciones, de acuerdo con el principio de libertad de cátedra y de investigación; Expedir certificados de estudios, grados y títulos; y otorgar, para fines académicos, validez a los estudios que se hagan en otros establecimientos educativos, nacionales o extranjeros, e incorporar, de acuerdo con sus reglamentos, enseñanzas de bachilleratos o profesionales. Tratándose de las que se impartan en la primaria, en la secundaria o en las escuelas normales, y de las de cualquier tipo o grado que se destinen a obreros o campesinos, invariablemente se exigirá el certificado de revalidación que corresponda, expedido por la Secretaría de Educación Pública, requisito que no será necesario cuando el plantel en que se realizaron los estudios que se pretenden revalidar, tenga autorización de la misma Secretaría para impartir esas enseñanzas.</t>
  </si>
  <si>
    <t>UNA2907777Y5</t>
  </si>
  <si>
    <t>UNAM FES Acatlán</t>
  </si>
  <si>
    <t>Gil</t>
  </si>
  <si>
    <t>Candita Victoria</t>
  </si>
  <si>
    <t>Metepec</t>
  </si>
  <si>
    <t>Lázaro Cárdenas</t>
  </si>
  <si>
    <t>147 Norte</t>
  </si>
  <si>
    <t>16 de Septiembre</t>
  </si>
  <si>
    <t>La impartición de educación profesional técnica con la finalidad de satisfacer la demanda de personal técnico calificado para el sistema productivo del país, así como educación de bachillerato dentro del tipo medio superior a fin de que los estudiantes puedan continuar con otro tipo de estudios.</t>
  </si>
  <si>
    <t>CNE781229BK4</t>
  </si>
  <si>
    <t>CONALEP Tlahuac</t>
  </si>
  <si>
    <t>Con fundamento en el art. 3 fracción IX de la Ley de Protección de Datos Personales en posesión de sujetos obligados de la CDMX, art. 6 fracción XII y VII segundo párrafo de la LTAIPRC, los datos de las personas físicas son confidenciales.</t>
  </si>
  <si>
    <t>Escobar</t>
  </si>
  <si>
    <t>Eugenio</t>
  </si>
  <si>
    <t>Mauricio</t>
  </si>
  <si>
    <t>Otras construcciones de ingenieria civil u obras pesadas</t>
  </si>
  <si>
    <t>EUEM8209222M6</t>
  </si>
  <si>
    <t>Es persona física</t>
  </si>
  <si>
    <t>Acta de Naciemiento</t>
  </si>
  <si>
    <t>Chalico</t>
  </si>
  <si>
    <t>De la Cruz</t>
  </si>
  <si>
    <t>Zaid</t>
  </si>
  <si>
    <t>Comercio de pintura (excepto en aerosol), recubrimientos, barnices, brochas, materiales y accesorios para pintura no artística.</t>
  </si>
  <si>
    <t>CUCZ9305109K5</t>
  </si>
  <si>
    <t>Escamilla González</t>
  </si>
  <si>
    <t>Carlos</t>
  </si>
  <si>
    <t>Mariano Escobedo</t>
  </si>
  <si>
    <t>La prestación de todo tipo de servicios profesionales o técnicos relacionados con los e-business o electronic business o ngocios vía electrónica.</t>
  </si>
  <si>
    <t>EFI030227P25</t>
  </si>
  <si>
    <t>EFINFO, S.A.P.I. de C.V.</t>
  </si>
  <si>
    <t>Ordoñez</t>
  </si>
  <si>
    <t>Zamudio</t>
  </si>
  <si>
    <t>Ricardo</t>
  </si>
  <si>
    <t>Reforma Social</t>
  </si>
  <si>
    <t>General Garcia Conde Palomas</t>
  </si>
  <si>
    <t>La prestación del servicio de logística para la realización de eventos masivos, fabricación, colocación, importación, exportación, comercialización y arrendamiento de vallas tipo popotillo, valla tipo heavy, barricada anti motín, unifilas, templetes, escenarios y toda clase de equipos para eventos masivos en general, instalación de carpas, gradas, audio, sonido y video, pódium, pantallas, mantelería, sillas plásticas, sillas ejecutivas, sanitarios portátiles, arcos de seguridad, paletas detectoras, caja de rayos X, maniobra de equipo de audio y video especializado.</t>
  </si>
  <si>
    <t>DCR0711291Y6</t>
  </si>
  <si>
    <t>Distribuidora Comercial Ronyte, S.A. de C.V.</t>
  </si>
  <si>
    <t>Sakurazawa</t>
  </si>
  <si>
    <t>Watanabe</t>
  </si>
  <si>
    <t>Ryosuk Luis</t>
  </si>
  <si>
    <t>Gustavo A. Madero</t>
  </si>
  <si>
    <t>Lindavista Norte</t>
  </si>
  <si>
    <t>Salaverry</t>
  </si>
  <si>
    <t>La prestación de toda clase de servicios, incluyendo auditoria en todas sus modalidades, asesoría, consultoria, capacitación y asistencia técnica a cualquier tercero que así lo solicite, en materia presupuestal, contable, financiera, credicticia, laboral, fiscal, legal, informática, inmobiñiaria y administrativa así como estudios de precios de transferencia.</t>
  </si>
  <si>
    <t>WW1011121GY0</t>
  </si>
  <si>
    <t>Web Internet and Network Tecnology for Enterprise Resources, .S.A. de C.V.</t>
  </si>
  <si>
    <t>San Diego</t>
  </si>
  <si>
    <t>Lte. 14</t>
  </si>
  <si>
    <t>Elaboración, estudios y/o diagnósticos, diseño, instrumentación, supervisión, evaluación y seguimiento de proyectos, programas y/o políticas públicas; Generación de bases de datos y elaboración de análisis estadísticos y econométricos de diferentes proyectos, programas y/o políticas públicas.</t>
  </si>
  <si>
    <t>Gesproc, Gestión Estratégicas, S.A. de C.V.</t>
  </si>
  <si>
    <t>Becker</t>
  </si>
  <si>
    <t>Russo</t>
  </si>
  <si>
    <t>Alan</t>
  </si>
  <si>
    <t>Naucalpan de Juarez</t>
  </si>
  <si>
    <t>San Juan Totoltepec</t>
  </si>
  <si>
    <t>Cerrada Presa Paraiso</t>
  </si>
  <si>
    <t>Cerrada</t>
  </si>
  <si>
    <t>La comercialización, distribución, instalación, fabricación, compra-venta, arrendamiento, importación y exportación de toda clase de materiales, equipo, artículos y accesorias, conexiones, tubería, piezas especiales y válvulas en general y elaboradas con cualquier tipo de material como bronce, asbesto, cobre, acero, hierro, fierro fundido, pvc, polietileno, fibrocemento y polipropileeno, cables de acero, aluminio, artículos de ferretería industrial y doméstica, material, equipo eléctrico...</t>
  </si>
  <si>
    <t>LME081212K3A</t>
  </si>
  <si>
    <t>Lunzam de México, S.A. de C.V.</t>
  </si>
  <si>
    <t>Arenas</t>
  </si>
  <si>
    <t>Rodriguez</t>
  </si>
  <si>
    <t>Paz</t>
  </si>
  <si>
    <t>Anahuac I Sección</t>
  </si>
  <si>
    <t xml:space="preserve">Lago Alberto </t>
  </si>
  <si>
    <t>Fabricar, producir, transformar, usar, vender, comprar, dar, o tomar en arrendamiento financiero y puro, importar, exportar, distribuir, reparar, estelirizar, representar y alquilar, de manera enunciativa y no limitativa, toda clase de suministros, bienes de capital de alta tecnología, accesorios y equipo de cómputo, accesorios y equipo para telecomunicaciones y la instalación de redes, para uso industrial, comercial, médico hospitalario y en general para cualquier rama del sector público o privado.</t>
  </si>
  <si>
    <t>GAS080917KYA</t>
  </si>
  <si>
    <t>G &amp; S Equipament, S.A. de C.V.</t>
  </si>
  <si>
    <t>Hernandez</t>
  </si>
  <si>
    <t>Tuxtle</t>
  </si>
  <si>
    <t>Erika</t>
  </si>
  <si>
    <t>Vallejo</t>
  </si>
  <si>
    <t>Borodín</t>
  </si>
  <si>
    <t>Coordinar los diversos medios de transporte para la conducción internacional de mercancia.</t>
  </si>
  <si>
    <t>MRU1507222B7</t>
  </si>
  <si>
    <t>Mensajeros en ruta, S. de R.L. de C.V.</t>
  </si>
  <si>
    <t xml:space="preserve">SUBDIRECCION DE RECURSOS MATERIALES Y SERVICIOS GENERALES </t>
  </si>
  <si>
    <t>http://www01.funcionpublica.gob.mx:8080/SanFicTec/jsp/Ficha_Tecnica/SancionadosN.htm</t>
  </si>
  <si>
    <t>http://transparencia.sedecodf.gob.mx/archivos/LTAIPRC_2018/A_121/F_XXXIV/T_2/Articulo_121_fraccion_XXXIV_2DO_Trimestre_2018-NO-PAGINA-WEB.pdf</t>
  </si>
  <si>
    <t>NO TIENE</t>
  </si>
  <si>
    <t xml:space="preserve">http://transparencia.sedecodf.gob.mx/archivos/LTAIPRC_2018/A_121/F_XXXIV/T_2/Articulo_121_fraccion_XXXIV_2DO_Trimestre_2018-NO-PADRON-CONTRATISTAS.pdf </t>
  </si>
  <si>
    <t xml:space="preserve">ESCRITURA PUBLICA </t>
  </si>
  <si>
    <t>DELGADO</t>
  </si>
  <si>
    <t>OLIVA</t>
  </si>
  <si>
    <t>AMBROSIO RENE</t>
  </si>
  <si>
    <t xml:space="preserve">EMPRESA NACIONAL </t>
  </si>
  <si>
    <t>MIGUEL HIDALG</t>
  </si>
  <si>
    <t xml:space="preserve">OBSERVATORIO </t>
  </si>
  <si>
    <t xml:space="preserve">SIN NUMERO </t>
  </si>
  <si>
    <t>GENERAL VICTORIANO ZEPEDA</t>
  </si>
  <si>
    <t xml:space="preserve">IMPRESIÓN DE DOCUMENTOS EN SU SDIFERENTS MEDIOS </t>
  </si>
  <si>
    <t xml:space="preserve">MEDIANA </t>
  </si>
  <si>
    <t xml:space="preserve">COORPORAIÓN MEXICANA DE IMPRESIÓN S.A DE C.V </t>
  </si>
  <si>
    <t>CONTACTO@REDSYS.COM.MX</t>
  </si>
  <si>
    <t>ESCRUTURA PUBLICA</t>
  </si>
  <si>
    <t>CONTACTO@REDSYSCOM.CO.MX</t>
  </si>
  <si>
    <t>RODRIGUEZ</t>
  </si>
  <si>
    <t xml:space="preserve">MARTINEZ </t>
  </si>
  <si>
    <t xml:space="preserve">JOHANA </t>
  </si>
  <si>
    <t xml:space="preserve">BENITO JUREZ </t>
  </si>
  <si>
    <t>NOCHE BUENA</t>
  </si>
  <si>
    <t xml:space="preserve">AUGUSTO RODIN </t>
  </si>
  <si>
    <t xml:space="preserve">COMERCIO AL POR MENOR DE COMPUTADORAS Y SUS ACCESORIOS </t>
  </si>
  <si>
    <t>RED020402FZA</t>
  </si>
  <si>
    <t>PEQUEÑA</t>
  </si>
  <si>
    <t>REDSYSCOM S.A DE C.V.</t>
  </si>
  <si>
    <t>MEDELLIN</t>
  </si>
  <si>
    <t xml:space="preserve">MONROY </t>
  </si>
  <si>
    <t>ALAN</t>
  </si>
  <si>
    <t>NAPOLES</t>
  </si>
  <si>
    <t>PNSILVANEA</t>
  </si>
  <si>
    <t xml:space="preserve">ARRENDAMIENTO DE AUTOMOVILES </t>
  </si>
  <si>
    <t xml:space="preserve">JET VAN CAR RENTAL  S.A DE C.V </t>
  </si>
  <si>
    <t>SUBDIRECCION DE RECURSOS MATERIALES Y SERVICIOS GENERALES</t>
  </si>
  <si>
    <t>DIRECCION.IMACONS@GMAIL.COM</t>
  </si>
  <si>
    <t>ESCRITURA PUBLICA 24467</t>
  </si>
  <si>
    <t>BAZAM</t>
  </si>
  <si>
    <t>GODINEZ</t>
  </si>
  <si>
    <t>GUADALUPE</t>
  </si>
  <si>
    <t xml:space="preserve">TEXCOCO </t>
  </si>
  <si>
    <t xml:space="preserve">EL CARMEN </t>
  </si>
  <si>
    <t>MOCTEZUMA</t>
  </si>
  <si>
    <t>OTROS SERVICIOS DE CONSULTORIA CIENTIFICA Y TECNICA</t>
  </si>
  <si>
    <t>IMACONS S.A DE C.V.</t>
  </si>
  <si>
    <t>MIRU25@HOTMAIL.COM</t>
  </si>
  <si>
    <t>ESCRITURA PUBLICA</t>
  </si>
  <si>
    <t>MIRRU25@HOTMAIÑ.COM</t>
  </si>
  <si>
    <t>QUIROZ</t>
  </si>
  <si>
    <t xml:space="preserve">MARQUEZ </t>
  </si>
  <si>
    <t>SALVADOR</t>
  </si>
  <si>
    <t>TLALPAN</t>
  </si>
  <si>
    <t>INFONAVIT PERIF HUESO</t>
  </si>
  <si>
    <t>Unidad</t>
  </si>
  <si>
    <t>7680 EDIF 24</t>
  </si>
  <si>
    <t>BLV ADOLFO RUIZ CORTINEZ</t>
  </si>
  <si>
    <t xml:space="preserve">OTRAS INSTALACIONES Y EQUIPAMIENTO EN CONSTRUCCIONES </t>
  </si>
  <si>
    <t>PIM961128EU8</t>
  </si>
  <si>
    <t xml:space="preserve">PROYECTOS INSTALACIONES Y MANTENIMIENTO ELECTROMECANICO, S.A DE C.V </t>
  </si>
  <si>
    <t>CARLOSQNTRO@GAMIL.COM</t>
  </si>
  <si>
    <t>ESCRITURA PUBLICA 24057</t>
  </si>
  <si>
    <t>CARLOSQNTRO@GMAIL.COM</t>
  </si>
  <si>
    <t>NIETO</t>
  </si>
  <si>
    <t>QUINTERO</t>
  </si>
  <si>
    <t xml:space="preserve">CARLOS ALFONSO </t>
  </si>
  <si>
    <t xml:space="preserve">LOS REYES SAN SALVADOR </t>
  </si>
  <si>
    <t xml:space="preserve">SIN NOMBRE </t>
  </si>
  <si>
    <t xml:space="preserve">FRANCISCO I MADERO </t>
  </si>
  <si>
    <t xml:space="preserve">OTROS SERVICIOS PROFESIONALES, CIENTIFICOS Y TECNICOS </t>
  </si>
  <si>
    <t>CCS151103Q40</t>
  </si>
  <si>
    <t>COYSEP, CONSULTORIA Y SERVICIOS ESPECIALIZADOS</t>
  </si>
  <si>
    <t>jicasinnovacion@gmail.com</t>
  </si>
  <si>
    <t>eddspengler@hotmail.com</t>
  </si>
  <si>
    <t>VICTORIA</t>
  </si>
  <si>
    <t>ORTIZ</t>
  </si>
  <si>
    <t>NALLELY</t>
  </si>
  <si>
    <t>CUAUHTEMOC</t>
  </si>
  <si>
    <t>DOCTORES</t>
  </si>
  <si>
    <t>D 202</t>
  </si>
  <si>
    <t>DR BALMIS</t>
  </si>
  <si>
    <t xml:space="preserve">OTROS INTERMEDIARIO DE COMERCIO AL POR MAOR </t>
  </si>
  <si>
    <t>JIN150219M63</t>
  </si>
  <si>
    <t>JICAS, INNOVACIÓN, S.A DE C.V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</si>
</sst>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0"/>
      <color indexed="8"/>
      <name val="Calibri"/>
      <family val="2"/>
      <scheme val="minor"/>
    </font>
    <font>
      <sz val="10"/>
      <name val="Calibri"/>
      <family val="2"/>
      <scheme val="minor"/>
    </font>
    <font>
      <sz val="10"/>
      <color theme="1"/>
      <name val="Calibri"/>
      <family val="2"/>
      <scheme val="minor"/>
    </font>
    <font>
      <sz val="10"/>
      <color rgb="FF0033CC"/>
      <name val="Calibri"/>
      <family val="2"/>
      <scheme val="minor"/>
    </font>
    <font>
      <u/>
      <sz val="10"/>
      <color rgb="FF0033CC"/>
      <name val="Calibri"/>
      <family val="2"/>
      <scheme val="minor"/>
    </font>
    <font>
      <sz val="11"/>
      <color indexed="8"/>
      <name val="Calibri"/>
      <family val="2"/>
      <scheme val="minor"/>
    </font>
    <font>
      <sz val="9"/>
      <name val="Calibri"/>
      <family val="2"/>
      <scheme val="minor"/>
    </font>
    <font>
      <sz val="9"/>
      <color theme="1"/>
      <name val="Calibri"/>
      <family val="2"/>
      <scheme val="minor"/>
    </font>
    <font>
      <sz val="10"/>
      <color indexed="8"/>
      <name val="Arial"/>
    </font>
    <font>
      <b/>
      <sz val="11"/>
      <color indexed="9"/>
      <name val="Arial"/>
    </font>
    <font>
      <u/>
      <sz val="11"/>
      <color theme="10"/>
      <name val="Calibri"/>
      <family val="2"/>
      <scheme val="minor"/>
    </font>
    <font>
      <sz val="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7">
    <xf numFmtId="0" fontId="0" fillId="0" borderId="0"/>
    <xf numFmtId="0" fontId="2" fillId="3" borderId="0"/>
    <xf numFmtId="0" fontId="5" fillId="3" borderId="0" applyNumberFormat="0" applyFill="0" applyBorder="0" applyAlignment="0" applyProtection="0"/>
    <xf numFmtId="0" fontId="11" fillId="3" borderId="0"/>
    <xf numFmtId="0" fontId="16" fillId="3" borderId="0" applyNumberFormat="0" applyFill="0" applyBorder="0" applyAlignment="0" applyProtection="0"/>
    <xf numFmtId="0" fontId="1" fillId="3" borderId="0"/>
    <xf numFmtId="44" fontId="11" fillId="3" borderId="0" applyFont="0" applyFill="0" applyBorder="0" applyAlignment="0" applyProtection="0"/>
  </cellStyleXfs>
  <cellXfs count="77">
    <xf numFmtId="0" fontId="0" fillId="0" borderId="0" xfId="0"/>
    <xf numFmtId="0" fontId="4" fillId="4" borderId="1" xfId="0" applyFont="1" applyFill="1" applyBorder="1" applyAlignment="1">
      <alignment horizontal="center" wrapText="1"/>
    </xf>
    <xf numFmtId="14" fontId="0" fillId="0" borderId="0" xfId="0" applyNumberFormat="1"/>
    <xf numFmtId="0" fontId="4" fillId="4" borderId="2" xfId="0" applyFont="1" applyFill="1" applyBorder="1" applyAlignment="1">
      <alignment horizontal="center" wrapText="1"/>
    </xf>
    <xf numFmtId="0" fontId="6" fillId="0" borderId="0" xfId="0" applyFont="1"/>
    <xf numFmtId="0" fontId="7" fillId="3" borderId="0" xfId="1" applyFont="1" applyBorder="1" applyAlignment="1" applyProtection="1">
      <alignment horizontal="left" vertical="center"/>
    </xf>
    <xf numFmtId="0" fontId="7" fillId="3" borderId="0" xfId="1" applyFont="1" applyFill="1" applyBorder="1" applyAlignment="1" applyProtection="1">
      <alignment horizontal="left" vertical="center"/>
    </xf>
    <xf numFmtId="14" fontId="6" fillId="0" borderId="0" xfId="0" applyNumberFormat="1" applyFont="1"/>
    <xf numFmtId="0" fontId="8" fillId="3" borderId="0" xfId="1" applyFont="1" applyBorder="1" applyAlignment="1" applyProtection="1">
      <alignment horizontal="left" vertical="center" wrapText="1"/>
    </xf>
    <xf numFmtId="0" fontId="7" fillId="3" borderId="1" xfId="1" applyFont="1" applyBorder="1" applyAlignment="1" applyProtection="1">
      <alignment horizontal="left" vertical="center"/>
    </xf>
    <xf numFmtId="0" fontId="7" fillId="3" borderId="0" xfId="1" applyFont="1" applyBorder="1" applyAlignment="1" applyProtection="1">
      <alignment horizontal="center" vertical="center"/>
    </xf>
    <xf numFmtId="0" fontId="7" fillId="3" borderId="0" xfId="1" applyNumberFormat="1" applyFont="1" applyBorder="1" applyAlignment="1" applyProtection="1">
      <alignment horizontal="center" vertical="center"/>
    </xf>
    <xf numFmtId="0" fontId="9" fillId="3" borderId="0" xfId="1" applyFont="1" applyBorder="1" applyAlignment="1" applyProtection="1">
      <alignment horizontal="left" vertical="center"/>
    </xf>
    <xf numFmtId="0" fontId="10" fillId="3" borderId="0" xfId="2" applyFont="1" applyBorder="1" applyAlignment="1" applyProtection="1">
      <alignment horizontal="left" vertical="center"/>
    </xf>
    <xf numFmtId="0" fontId="7" fillId="3" borderId="0" xfId="1" applyFont="1" applyBorder="1" applyAlignment="1" applyProtection="1">
      <alignment horizontal="left" vertical="center" wrapText="1"/>
    </xf>
    <xf numFmtId="0" fontId="7" fillId="3" borderId="0" xfId="1" applyNumberFormat="1" applyFont="1" applyFill="1" applyBorder="1" applyAlignment="1" applyProtection="1">
      <alignment horizontal="center" vertical="center"/>
    </xf>
    <xf numFmtId="0" fontId="7" fillId="3" borderId="0" xfId="1" applyFont="1" applyFill="1" applyBorder="1" applyAlignment="1" applyProtection="1">
      <alignment horizontal="center" vertical="center"/>
    </xf>
    <xf numFmtId="0" fontId="7" fillId="3" borderId="0" xfId="1" applyNumberFormat="1" applyFont="1" applyFill="1" applyBorder="1" applyAlignment="1" applyProtection="1">
      <alignment horizontal="left" vertical="center"/>
    </xf>
    <xf numFmtId="0" fontId="7" fillId="3" borderId="0" xfId="1" applyFont="1" applyFill="1" applyBorder="1" applyAlignment="1" applyProtection="1">
      <alignment horizontal="left" vertical="center" wrapText="1"/>
    </xf>
    <xf numFmtId="0" fontId="7" fillId="3" borderId="0" xfId="1" applyNumberFormat="1" applyFont="1" applyBorder="1" applyAlignment="1" applyProtection="1">
      <alignment horizontal="left" vertical="center"/>
    </xf>
    <xf numFmtId="0" fontId="5" fillId="0" borderId="0" xfId="2" applyFill="1"/>
    <xf numFmtId="0" fontId="5" fillId="3" borderId="0" xfId="2" applyBorder="1" applyAlignment="1" applyProtection="1">
      <alignment horizontal="left" vertical="center"/>
    </xf>
    <xf numFmtId="0" fontId="11" fillId="3" borderId="0" xfId="3"/>
    <xf numFmtId="14" fontId="11" fillId="3" borderId="0" xfId="3" applyNumberFormat="1"/>
    <xf numFmtId="0" fontId="5" fillId="3" borderId="1" xfId="2" applyBorder="1" applyAlignment="1" applyProtection="1">
      <alignment horizontal="left" vertical="center"/>
    </xf>
    <xf numFmtId="0" fontId="5" fillId="3" borderId="0" xfId="2" applyFill="1"/>
    <xf numFmtId="0" fontId="12" fillId="3" borderId="0" xfId="3" applyFont="1" applyBorder="1" applyAlignment="1" applyProtection="1">
      <alignment horizontal="center" vertical="center"/>
    </xf>
    <xf numFmtId="0" fontId="12" fillId="3" borderId="0" xfId="3" applyFont="1" applyFill="1" applyBorder="1" applyAlignment="1" applyProtection="1">
      <alignment horizontal="center"/>
    </xf>
    <xf numFmtId="0" fontId="12" fillId="3" borderId="1" xfId="3" applyFont="1" applyBorder="1" applyAlignment="1" applyProtection="1">
      <alignment horizontal="center" vertical="center"/>
    </xf>
    <xf numFmtId="0" fontId="11" fillId="3" borderId="0" xfId="3" applyAlignment="1">
      <alignment horizontal="left"/>
    </xf>
    <xf numFmtId="0" fontId="13" fillId="3" borderId="0" xfId="3" applyFont="1" applyBorder="1" applyAlignment="1">
      <alignment horizontal="center"/>
    </xf>
    <xf numFmtId="0" fontId="13" fillId="3" borderId="0" xfId="3" applyFont="1" applyBorder="1" applyAlignment="1">
      <alignment horizontal="left" vertical="center" wrapText="1"/>
    </xf>
    <xf numFmtId="0" fontId="11" fillId="3" borderId="0" xfId="3" applyAlignment="1">
      <alignment horizontal="right"/>
    </xf>
    <xf numFmtId="0" fontId="12" fillId="3" borderId="0" xfId="3" applyFont="1" applyFill="1" applyBorder="1" applyAlignment="1" applyProtection="1">
      <alignment horizontal="left" vertical="center" wrapText="1"/>
    </xf>
    <xf numFmtId="0" fontId="14" fillId="4" borderId="1" xfId="3" applyFont="1" applyFill="1" applyBorder="1" applyAlignment="1">
      <alignment horizontal="center" wrapText="1"/>
    </xf>
    <xf numFmtId="0" fontId="14" fillId="4" borderId="2" xfId="3" applyFont="1" applyFill="1" applyBorder="1" applyAlignment="1">
      <alignment horizontal="center" wrapText="1"/>
    </xf>
    <xf numFmtId="0" fontId="11" fillId="3" borderId="0" xfId="3"/>
    <xf numFmtId="0" fontId="3" fillId="2" borderId="1" xfId="0" applyFont="1" applyFill="1" applyBorder="1" applyAlignment="1">
      <alignment horizontal="center"/>
    </xf>
    <xf numFmtId="0" fontId="0" fillId="0" borderId="0" xfId="0"/>
    <xf numFmtId="0" fontId="4" fillId="4" borderId="1" xfId="0" applyFont="1" applyFill="1" applyBorder="1"/>
    <xf numFmtId="0" fontId="15" fillId="2" borderId="1" xfId="3" applyFont="1" applyFill="1" applyBorder="1" applyAlignment="1">
      <alignment horizontal="center"/>
    </xf>
    <xf numFmtId="0" fontId="11" fillId="3" borderId="0" xfId="3"/>
    <xf numFmtId="0" fontId="14" fillId="4" borderId="1" xfId="3" applyFont="1" applyFill="1" applyBorder="1"/>
    <xf numFmtId="14" fontId="6" fillId="3" borderId="0" xfId="3" applyNumberFormat="1" applyFont="1"/>
    <xf numFmtId="0" fontId="6" fillId="3" borderId="0" xfId="3" applyFont="1"/>
    <xf numFmtId="0" fontId="5" fillId="3" borderId="0" xfId="2" applyFill="1" applyBorder="1" applyAlignment="1" applyProtection="1">
      <alignment horizontal="left" vertical="center"/>
    </xf>
    <xf numFmtId="0" fontId="7" fillId="3" borderId="0" xfId="2" applyFont="1" applyFill="1" applyBorder="1" applyAlignment="1" applyProtection="1">
      <alignment horizontal="left" vertical="center"/>
    </xf>
    <xf numFmtId="0" fontId="7" fillId="3" borderId="0" xfId="3" applyNumberFormat="1" applyFont="1" applyFill="1" applyBorder="1" applyAlignment="1" applyProtection="1">
      <alignment horizontal="left" vertical="center"/>
    </xf>
    <xf numFmtId="0" fontId="5" fillId="3" borderId="0" xfId="2"/>
    <xf numFmtId="0" fontId="7" fillId="3" borderId="0" xfId="3" applyFont="1" applyFill="1" applyBorder="1" applyAlignment="1" applyProtection="1">
      <alignment horizontal="left" vertical="center"/>
    </xf>
    <xf numFmtId="0" fontId="9" fillId="3" borderId="0" xfId="3" applyFont="1" applyBorder="1" applyAlignment="1" applyProtection="1">
      <alignment horizontal="left" vertical="center"/>
    </xf>
    <xf numFmtId="0" fontId="7" fillId="3" borderId="0" xfId="3" applyNumberFormat="1" applyFont="1" applyBorder="1" applyAlignment="1" applyProtection="1">
      <alignment horizontal="left" vertical="center"/>
    </xf>
    <xf numFmtId="0" fontId="6" fillId="3" borderId="0" xfId="3" applyFont="1" applyAlignment="1">
      <alignment horizontal="center" vertical="center"/>
    </xf>
    <xf numFmtId="0" fontId="7" fillId="3" borderId="0" xfId="3" applyNumberFormat="1" applyFont="1" applyFill="1" applyBorder="1" applyAlignment="1" applyProtection="1">
      <alignment horizontal="center" vertical="center"/>
    </xf>
    <xf numFmtId="0" fontId="6" fillId="3" borderId="0" xfId="3" applyFont="1" applyAlignment="1">
      <alignment horizontal="center"/>
    </xf>
    <xf numFmtId="0" fontId="11" fillId="3" borderId="0" xfId="3" applyAlignment="1">
      <alignment horizontal="center" vertical="center"/>
    </xf>
    <xf numFmtId="0" fontId="11" fillId="3" borderId="0" xfId="3" applyAlignment="1">
      <alignment horizontal="center"/>
    </xf>
    <xf numFmtId="0" fontId="7" fillId="3" borderId="0" xfId="2" applyFont="1" applyBorder="1" applyAlignment="1" applyProtection="1">
      <alignment horizontal="left" vertical="center"/>
    </xf>
    <xf numFmtId="0" fontId="7" fillId="3" borderId="0" xfId="5" applyFont="1" applyBorder="1" applyAlignment="1" applyProtection="1">
      <alignment horizontal="left" vertical="center"/>
    </xf>
    <xf numFmtId="0" fontId="7" fillId="3" borderId="0" xfId="3" applyFont="1" applyBorder="1" applyAlignment="1" applyProtection="1">
      <alignment horizontal="left" vertical="center"/>
    </xf>
    <xf numFmtId="0" fontId="6" fillId="3" borderId="0" xfId="3" applyFont="1" applyFill="1"/>
    <xf numFmtId="0" fontId="9" fillId="3" borderId="0" xfId="2" applyFont="1" applyBorder="1" applyAlignment="1" applyProtection="1">
      <alignment horizontal="left" vertical="center"/>
    </xf>
    <xf numFmtId="0" fontId="7" fillId="3" borderId="0" xfId="3" applyFont="1" applyFill="1" applyBorder="1" applyAlignment="1" applyProtection="1">
      <alignment horizontal="center" vertical="center"/>
    </xf>
    <xf numFmtId="0" fontId="7" fillId="3" borderId="0" xfId="3" applyNumberFormat="1" applyFont="1" applyBorder="1" applyAlignment="1" applyProtection="1">
      <alignment horizontal="center" vertical="center"/>
    </xf>
    <xf numFmtId="0" fontId="17" fillId="3" borderId="0" xfId="2" applyFont="1" applyBorder="1" applyAlignment="1" applyProtection="1">
      <alignment horizontal="left" vertical="center"/>
    </xf>
    <xf numFmtId="0" fontId="7" fillId="3" borderId="0" xfId="3" applyFont="1" applyBorder="1" applyAlignment="1" applyProtection="1">
      <alignment horizontal="center" vertical="center"/>
    </xf>
    <xf numFmtId="0" fontId="7" fillId="3" borderId="0" xfId="4" applyFont="1" applyBorder="1" applyAlignment="1">
      <alignment horizontal="left" vertical="center" wrapText="1"/>
    </xf>
    <xf numFmtId="0" fontId="6" fillId="3" borderId="0" xfId="3" applyFont="1" applyBorder="1" applyAlignment="1">
      <alignment horizontal="left" vertical="center" wrapText="1"/>
    </xf>
    <xf numFmtId="0" fontId="6" fillId="3" borderId="0" xfId="3" applyFont="1" applyBorder="1"/>
    <xf numFmtId="44" fontId="6" fillId="3" borderId="0" xfId="6" applyFont="1" applyBorder="1" applyAlignment="1">
      <alignment horizontal="left" vertical="center" wrapText="1"/>
    </xf>
    <xf numFmtId="0" fontId="7" fillId="3" borderId="0" xfId="3" applyFont="1" applyBorder="1" applyAlignment="1">
      <alignment horizontal="left" vertical="center" wrapText="1"/>
    </xf>
    <xf numFmtId="0" fontId="4" fillId="4" borderId="1" xfId="3" applyFont="1" applyFill="1" applyBorder="1" applyAlignment="1">
      <alignment horizontal="center" wrapText="1"/>
    </xf>
    <xf numFmtId="0" fontId="4" fillId="4" borderId="2" xfId="3" applyFont="1" applyFill="1" applyBorder="1" applyAlignment="1">
      <alignment horizontal="center" wrapText="1"/>
    </xf>
    <xf numFmtId="0" fontId="3" fillId="2" borderId="1" xfId="3" applyFont="1" applyFill="1" applyBorder="1" applyAlignment="1">
      <alignment horizontal="center"/>
    </xf>
    <xf numFmtId="0" fontId="4" fillId="4" borderId="1" xfId="3" applyFont="1" applyFill="1" applyBorder="1"/>
    <xf numFmtId="0" fontId="16" fillId="3" borderId="0" xfId="4" applyFill="1" applyBorder="1"/>
    <xf numFmtId="0" fontId="16" fillId="3" borderId="0" xfId="4"/>
  </cellXfs>
  <cellStyles count="7">
    <cellStyle name="Hipervínculo" xfId="2" builtinId="8"/>
    <cellStyle name="Hipervínculo 2" xfId="4"/>
    <cellStyle name="Moneda 2" xfId="6"/>
    <cellStyle name="Normal" xfId="0" builtinId="0"/>
    <cellStyle name="Normal 2" xfId="1"/>
    <cellStyle name="Normal 2 2" xfId="5"/>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ma.perez/Downloads/XXXIV-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ma.perez/Desktop/PORTAL%20DE%20TRANSPARENCIA%20%202018/3ER.%20TRIMESTRE%202018/RM/PADRON%20DE%20PROVEEDORES/A121Fr34_Padron-de-proveedo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ma.perez/Desktop/PORTAL%20DE%20TRANSPARENCIA%20%202018/4TO.TRIMESTRE/RM/A121Fr34_Padron-de-proveedo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 val="Hidden_4"/>
      <sheetName val="Hidden_5"/>
      <sheetName val="Hidden_6"/>
      <sheetName val="Hidden_7"/>
      <sheetName val="Hidden_8"/>
    </sheetNames>
    <sheetDataSet>
      <sheetData sheetId="0">
        <row r="1">
          <cell r="A1" t="str">
            <v>Persona física</v>
          </cell>
        </row>
        <row r="2">
          <cell r="A2" t="str">
            <v>Persona moral</v>
          </cell>
        </row>
      </sheetData>
      <sheetData sheetId="1">
        <row r="1">
          <cell r="A1" t="str">
            <v>Nacional</v>
          </cell>
        </row>
        <row r="2">
          <cell r="A2" t="str">
            <v>Extranjero</v>
          </cell>
        </row>
      </sheetData>
      <sheetData sheetId="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 val="Hidden_4"/>
      <sheetName val="Hidden_5"/>
      <sheetName val="Hidden_6"/>
      <sheetName val="Hidden_7"/>
      <sheetName val="Hidden_8"/>
    </sheetNames>
    <sheetDataSet>
      <sheetData sheetId="0">
        <row r="1">
          <cell r="A1" t="str">
            <v>Persona física</v>
          </cell>
        </row>
        <row r="2">
          <cell r="A2" t="str">
            <v>Persona moral</v>
          </cell>
        </row>
      </sheetData>
      <sheetData sheetId="1">
        <row r="1">
          <cell r="A1" t="str">
            <v>Nacional</v>
          </cell>
        </row>
        <row r="2">
          <cell r="A2" t="str">
            <v>Extranjero</v>
          </cell>
        </row>
      </sheetData>
      <sheetData sheetId="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 val="Hidden_4"/>
      <sheetName val="Hidden_5"/>
      <sheetName val="Hidden_6"/>
      <sheetName val="Hidden_7"/>
      <sheetName val="Hidden_8"/>
    </sheetNames>
    <sheetDataSet>
      <sheetData sheetId="0">
        <row r="1">
          <cell r="A1" t="str">
            <v>Persona física</v>
          </cell>
        </row>
        <row r="2">
          <cell r="A2" t="str">
            <v>Persona moral</v>
          </cell>
        </row>
      </sheetData>
      <sheetData sheetId="1">
        <row r="1">
          <cell r="A1" t="str">
            <v>Nacional</v>
          </cell>
        </row>
        <row r="2">
          <cell r="A2" t="str">
            <v>Extranjero</v>
          </cell>
        </row>
      </sheetData>
      <sheetData sheetId="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b9/807/4f1/5b98074f1c59b678172749.pdf" TargetMode="External"/><Relationship Id="rId13" Type="http://schemas.openxmlformats.org/officeDocument/2006/relationships/hyperlink" Target="https://www.transparencia.cdmx.gob.mx/storage/app/uploads/public/5b9/807/4f1/5b98074f1c59b678172749.pdf" TargetMode="External"/><Relationship Id="rId3" Type="http://schemas.openxmlformats.org/officeDocument/2006/relationships/hyperlink" Target="mailto:direccion.imacons@gmail.com" TargetMode="External"/><Relationship Id="rId7" Type="http://schemas.openxmlformats.org/officeDocument/2006/relationships/hyperlink" Target="https://www.transparencia.cdmx.gob.mx/storage/app/uploads/public/5b9/808/41a/5b980841a5e60087882754.pdf" TargetMode="External"/><Relationship Id="rId12" Type="http://schemas.openxmlformats.org/officeDocument/2006/relationships/hyperlink" Target="mailto:gabriela.matus@otis.com" TargetMode="External"/><Relationship Id="rId2" Type="http://schemas.openxmlformats.org/officeDocument/2006/relationships/hyperlink" Target="mailto:direccion.gesproc@gmail.com" TargetMode="External"/><Relationship Id="rId16" Type="http://schemas.openxmlformats.org/officeDocument/2006/relationships/printerSettings" Target="../printerSettings/printerSettings1.bin"/><Relationship Id="rId1" Type="http://schemas.openxmlformats.org/officeDocument/2006/relationships/hyperlink" Target="mailto:reservaciones@omplaza.com.mx" TargetMode="External"/><Relationship Id="rId6" Type="http://schemas.openxmlformats.org/officeDocument/2006/relationships/hyperlink" Target="mailto:direccion.imacons@gmail.com" TargetMode="External"/><Relationship Id="rId11" Type="http://schemas.openxmlformats.org/officeDocument/2006/relationships/hyperlink" Target="mailto:bfservicios7@gmail.com" TargetMode="External"/><Relationship Id="rId5" Type="http://schemas.openxmlformats.org/officeDocument/2006/relationships/hyperlink" Target="mailto:direccion.gesproc@gmail.com" TargetMode="External"/><Relationship Id="rId15" Type="http://schemas.openxmlformats.org/officeDocument/2006/relationships/hyperlink" Target="https://www.transparencia.cdmx.gob.mx/storage/app/uploads/public/5b9/808/41a/5b980841a5e60087882754.pdf" TargetMode="External"/><Relationship Id="rId10" Type="http://schemas.openxmlformats.org/officeDocument/2006/relationships/hyperlink" Target="mailto:bfservicios7@gmail.com" TargetMode="External"/><Relationship Id="rId4" Type="http://schemas.openxmlformats.org/officeDocument/2006/relationships/hyperlink" Target="mailto:reservaciones@omplaza.com.mx" TargetMode="External"/><Relationship Id="rId9" Type="http://schemas.openxmlformats.org/officeDocument/2006/relationships/hyperlink" Target="https://www.transparencia.cdmx.gob.mx/storage/app/uploads/public/5b9/807/d88/5b9807d88519d852517982.pdf" TargetMode="External"/><Relationship Id="rId14" Type="http://schemas.openxmlformats.org/officeDocument/2006/relationships/hyperlink" Target="https://www.transparencia.cdmx.gob.mx/storage/app/uploads/public/5b9/807/d88/5b9807d88519d852517982.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transparencia.cdmx.gob.mx/storage/app/uploads/public/5b8/853/609/5b885360951ea720348212.pdf" TargetMode="External"/><Relationship Id="rId13" Type="http://schemas.openxmlformats.org/officeDocument/2006/relationships/hyperlink" Target="https://www.transparencia.cdmx.gob.mx/storage/app/uploads/public/5b8/853/bb6/5b8853bb6f774049959192.pdf" TargetMode="External"/><Relationship Id="rId18" Type="http://schemas.openxmlformats.org/officeDocument/2006/relationships/hyperlink" Target="https://www.transparencia.cdmx.gob.mx/storage/app/uploads/public/5b8/853/bb6/5b8853bb6f774049959192.pdf" TargetMode="External"/><Relationship Id="rId3" Type="http://schemas.openxmlformats.org/officeDocument/2006/relationships/hyperlink" Target="https://www.transparencia.cdmx.gob.mx/storage/app/uploads/public/5b8/853/609/5b885360951ea720348212.pdf" TargetMode="External"/><Relationship Id="rId7" Type="http://schemas.openxmlformats.org/officeDocument/2006/relationships/hyperlink" Target="https://www.transparencia.cdmx.gob.mx/storage/app/uploads/public/5b8/853/609/5b885360951ea720348212.pdf" TargetMode="External"/><Relationship Id="rId12" Type="http://schemas.openxmlformats.org/officeDocument/2006/relationships/hyperlink" Target="https://www.transparencia.cdmx.gob.mx/storage/app/uploads/public/5b8/853/bb6/5b8853bb6f774049959192.pdf" TargetMode="External"/><Relationship Id="rId17" Type="http://schemas.openxmlformats.org/officeDocument/2006/relationships/hyperlink" Target="https://www.transparencia.cdmx.gob.mx/storage/app/uploads/public/5b8/853/bb6/5b8853bb6f774049959192.pdf" TargetMode="External"/><Relationship Id="rId2" Type="http://schemas.openxmlformats.org/officeDocument/2006/relationships/hyperlink" Target="https://www.transparencia.cdmx.gob.mx/storage/app/uploads/public/5b8/853/bb6/5b8853bb6f774049959192.pdf" TargetMode="External"/><Relationship Id="rId16" Type="http://schemas.openxmlformats.org/officeDocument/2006/relationships/hyperlink" Target="https://www.transparencia.cdmx.gob.mx/storage/app/uploads/public/5b8/853/bb6/5b8853bb6f774049959192.pdf" TargetMode="External"/><Relationship Id="rId1" Type="http://schemas.openxmlformats.org/officeDocument/2006/relationships/hyperlink" Target="https://www.transparencia.cdmx.gob.mx/storage/app/uploads/public/5b8/853/609/5b885360951ea720348212.pdf" TargetMode="External"/><Relationship Id="rId6" Type="http://schemas.openxmlformats.org/officeDocument/2006/relationships/hyperlink" Target="https://www.transparencia.cdmx.gob.mx/storage/app/uploads/public/5b8/853/609/5b885360951ea720348212.pdf" TargetMode="External"/><Relationship Id="rId11" Type="http://schemas.openxmlformats.org/officeDocument/2006/relationships/hyperlink" Target="https://www.transparencia.cdmx.gob.mx/storage/app/uploads/public/5b8/853/bb6/5b8853bb6f774049959192.pdf" TargetMode="External"/><Relationship Id="rId5" Type="http://schemas.openxmlformats.org/officeDocument/2006/relationships/hyperlink" Target="https://www.transparencia.cdmx.gob.mx/storage/app/uploads/public/5b8/853/609/5b885360951ea720348212.pdf" TargetMode="External"/><Relationship Id="rId15" Type="http://schemas.openxmlformats.org/officeDocument/2006/relationships/hyperlink" Target="https://www.transparencia.cdmx.gob.mx/storage/app/uploads/public/5b8/853/bb6/5b8853bb6f774049959192.pdf" TargetMode="External"/><Relationship Id="rId10" Type="http://schemas.openxmlformats.org/officeDocument/2006/relationships/hyperlink" Target="https://www.transparencia.cdmx.gob.mx/storage/app/uploads/public/5b8/853/609/5b885360951ea720348212.pdf" TargetMode="External"/><Relationship Id="rId4" Type="http://schemas.openxmlformats.org/officeDocument/2006/relationships/hyperlink" Target="https://www.transparencia.cdmx.gob.mx/storage/app/uploads/public/5b8/853/609/5b885360951ea720348212.pdf" TargetMode="External"/><Relationship Id="rId9" Type="http://schemas.openxmlformats.org/officeDocument/2006/relationships/hyperlink" Target="https://www.transparencia.cdmx.gob.mx/storage/app/uploads/public/5b8/853/609/5b885360951ea720348212.pdf" TargetMode="External"/><Relationship Id="rId14" Type="http://schemas.openxmlformats.org/officeDocument/2006/relationships/hyperlink" Target="https://www.transparencia.cdmx.gob.mx/storage/app/uploads/public/5b8/853/bb6/5b8853bb6f774049959192.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transparencia.sedecodf.gob.mx/archivos/LTAIPRC_2018/A_121/F_XXXIV/T_3/Articulo_121_fraccion_XXXIV_3ER_Trimestre_2018-NO-PAGINA-WEB.pdf" TargetMode="External"/><Relationship Id="rId13" Type="http://schemas.openxmlformats.org/officeDocument/2006/relationships/hyperlink" Target="http://transparencia.sedecodf.gob.mx/archivos/LTAIPRC_2018/A_121/F_XXXIV/T_3/Articulo_121_fraccion_XXXIV_3ER_Trimestre_2018-NO-PADRON-CONTRATISTAS.pdf" TargetMode="External"/><Relationship Id="rId18" Type="http://schemas.openxmlformats.org/officeDocument/2006/relationships/hyperlink" Target="http://transparencia.sedecodf.gob.mx/archivos/LTAIPRC_2018/A_121/F_XXXIV/T_3/Articulo_121_fraccion_XXXIV_3ER_Trimestre_2018-NO-PADRON-CONTRATISTAS.pdf" TargetMode="External"/><Relationship Id="rId26" Type="http://schemas.openxmlformats.org/officeDocument/2006/relationships/hyperlink" Target="http://transparencia.sedecodf.gob.mx/archivos/LTAIPRC_2018/A_121/F_XXXIV/T_3/Articulo_121_fraccion_XXXIV_3ER_Trimestre_2018-PADRON-PROVEEDORES-SANCIONADOS.pdf" TargetMode="External"/><Relationship Id="rId3" Type="http://schemas.openxmlformats.org/officeDocument/2006/relationships/hyperlink" Target="http://transparencia.sedecodf.gob.mx/archivos/LTAIPRC_2018/A_121/F_XXXIV/T_3/Articulo_121_fraccion_XXXIV_3ER_Trimestre_2018-NO-PAGINA-WEB.pdf" TargetMode="External"/><Relationship Id="rId21" Type="http://schemas.openxmlformats.org/officeDocument/2006/relationships/hyperlink" Target="http://transparencia.sedecodf.gob.mx/archivos/LTAIPRC_2018/A_121/F_XXXIV/T_3/Articulo_121_fraccion_XXXIV_3ER_Trimestre_2018-PADRON-PROVEEDORES-SANCIONADOS.pdf" TargetMode="External"/><Relationship Id="rId34" Type="http://schemas.openxmlformats.org/officeDocument/2006/relationships/hyperlink" Target="http://transparencia.sedecodf.gob.mx/archivos/LTAIPRC_2018/A_121/F_XXXIV/T_3/Articulo_121_fraccion_XXXIV_3ER_Trimestre_2018-PADRON-PROVEEDORES-SANCIONADOS.pdf" TargetMode="External"/><Relationship Id="rId7" Type="http://schemas.openxmlformats.org/officeDocument/2006/relationships/hyperlink" Target="http://transparencia.sedecodf.gob.mx/archivos/LTAIPRC_2018/A_121/F_XXXIV/T_3/Articulo_121_fraccion_XXXIV_3ER_Trimestre_2018-NO-PAGINA-WEB.pdf" TargetMode="External"/><Relationship Id="rId12" Type="http://schemas.openxmlformats.org/officeDocument/2006/relationships/hyperlink" Target="http://transparencia.sedecodf.gob.mx/archivos/LTAIPRC_2018/A_121/F_XXXIV/T_3/Articulo_121_fraccion_XXXIV_3ER_Trimestre_2018-NO-PADRON-CONTRATISTAS.pdf" TargetMode="External"/><Relationship Id="rId17" Type="http://schemas.openxmlformats.org/officeDocument/2006/relationships/hyperlink" Target="http://transparencia.sedecodf.gob.mx/archivos/LTAIPRC_2018/A_121/F_XXXIV/T_3/Articulo_121_fraccion_XXXIV_3ER_Trimestre_2018-NO-PADRON-CONTRATISTAS.pdf" TargetMode="External"/><Relationship Id="rId25" Type="http://schemas.openxmlformats.org/officeDocument/2006/relationships/hyperlink" Target="http://transparencia.sedecodf.gob.mx/archivos/LTAIPRC_2018/A_121/F_XXXIV/T_3/Articulo_121_fraccion_XXXIV_3ER_Trimestre_2018-PADRON-PROVEEDORES-SANCIONADOS.pdf" TargetMode="External"/><Relationship Id="rId33" Type="http://schemas.openxmlformats.org/officeDocument/2006/relationships/hyperlink" Target="http://transparencia.sedecodf.gob.mx/archivos/LTAIPRC_2018/A_121/F_XXXIV/T_3/Articulo_121_fraccion_XXXIV_3ER_Trimestre_2018-NO-PADRON-CONTRATISTAS.pdf" TargetMode="External"/><Relationship Id="rId2" Type="http://schemas.openxmlformats.org/officeDocument/2006/relationships/hyperlink" Target="http://transparencia.sedecodf.gob.mx/archivos/LTAIPRC_2018/A_121/F_XXXIV/T_3/Articulo_121_fraccion_XXXIV_3ER_Trimestre_2018-NO-PAGINA-WEB.pdf" TargetMode="External"/><Relationship Id="rId16" Type="http://schemas.openxmlformats.org/officeDocument/2006/relationships/hyperlink" Target="http://transparencia.sedecodf.gob.mx/archivos/LTAIPRC_2018/A_121/F_XXXIV/T_3/Articulo_121_fraccion_XXXIV_3ER_Trimestre_2018-NO-PADRON-CONTRATISTAS.pdf" TargetMode="External"/><Relationship Id="rId20" Type="http://schemas.openxmlformats.org/officeDocument/2006/relationships/hyperlink" Target="http://transparencia.sedecodf.gob.mx/archivos/LTAIPRC_2018/A_121/F_XXXIV/T_3/Articulo_121_fraccion_XXXIV_3ER_Trimestre_2018-PADRON-PROVEEDORES-SANCIONADOS.pdf" TargetMode="External"/><Relationship Id="rId29" Type="http://schemas.openxmlformats.org/officeDocument/2006/relationships/hyperlink" Target="http://transparencia.sedecodf.gob.mx/archivos/LTAIPRC_2018/A_121/F_XXXIV/T_3/Articulo_121_fraccion_XXXIV_3ER_Trimestre_2018-NO-PAGINA-WEB.pdf" TargetMode="External"/><Relationship Id="rId1" Type="http://schemas.openxmlformats.org/officeDocument/2006/relationships/hyperlink" Target="http://transparencia.sedecodf.gob.mx/archivos/LTAIPRC_2018/A_121/F_XXXIV/T_3/Articulo_121_fraccion_XXXIV_3ER_Trimestre_2018-NO-PAGINA-WEB.pdf" TargetMode="External"/><Relationship Id="rId6" Type="http://schemas.openxmlformats.org/officeDocument/2006/relationships/hyperlink" Target="http://transparencia.sedecodf.gob.mx/archivos/LTAIPRC_2018/A_121/F_XXXIV/T_3/Articulo_121_fraccion_XXXIV_3ER_Trimestre_2018-NO-PAGINA-WEB.pdf" TargetMode="External"/><Relationship Id="rId11" Type="http://schemas.openxmlformats.org/officeDocument/2006/relationships/hyperlink" Target="http://transparencia.sedecodf.gob.mx/archivos/LTAIPRC_2018/A_121/F_XXXIV/T_3/Articulo_121_fraccion_XXXIV_3ER_Trimestre_2018-NO-PADRON-CONTRATISTAS.pdf" TargetMode="External"/><Relationship Id="rId24" Type="http://schemas.openxmlformats.org/officeDocument/2006/relationships/hyperlink" Target="http://transparencia.sedecodf.gob.mx/archivos/LTAIPRC_2018/A_121/F_XXXIV/T_3/Articulo_121_fraccion_XXXIV_3ER_Trimestre_2018-PADRON-PROVEEDORES-SANCIONADOS.pdf" TargetMode="External"/><Relationship Id="rId32" Type="http://schemas.openxmlformats.org/officeDocument/2006/relationships/hyperlink" Target="http://transparencia.sedecodf.gob.mx/archivos/LTAIPRC_2018/A_121/F_XXXIV/T_3/Articulo_121_fraccion_XXXIV_3ER_Trimestre_2018-NO-PADRON-CONTRATISTAS.pdf" TargetMode="External"/><Relationship Id="rId37" Type="http://schemas.openxmlformats.org/officeDocument/2006/relationships/printerSettings" Target="../printerSettings/printerSettings2.bin"/><Relationship Id="rId5" Type="http://schemas.openxmlformats.org/officeDocument/2006/relationships/hyperlink" Target="http://transparencia.sedecodf.gob.mx/archivos/LTAIPRC_2018/A_121/F_XXXIV/T_3/Articulo_121_fraccion_XXXIV_3ER_Trimestre_2018-NO-PAGINA-WEB.pdf" TargetMode="External"/><Relationship Id="rId15" Type="http://schemas.openxmlformats.org/officeDocument/2006/relationships/hyperlink" Target="http://transparencia.sedecodf.gob.mx/archivos/LTAIPRC_2018/A_121/F_XXXIV/T_3/Articulo_121_fraccion_XXXIV_3ER_Trimestre_2018-NO-PADRON-CONTRATISTAS.pdf" TargetMode="External"/><Relationship Id="rId23" Type="http://schemas.openxmlformats.org/officeDocument/2006/relationships/hyperlink" Target="http://transparencia.sedecodf.gob.mx/archivos/LTAIPRC_2018/A_121/F_XXXIV/T_3/Articulo_121_fraccion_XXXIV_3ER_Trimestre_2018-PADRON-PROVEEDORES-SANCIONADOS.pdf" TargetMode="External"/><Relationship Id="rId28" Type="http://schemas.openxmlformats.org/officeDocument/2006/relationships/hyperlink" Target="http://transparencia.sedecodf.gob.mx/archivos/LTAIPRC_2018/A_121/F_XXXIV/T_3/Articulo_121_fraccion_XXXIV_3ER_Trimestre_2018-NO-PAGINA-WEB.pdf" TargetMode="External"/><Relationship Id="rId36" Type="http://schemas.openxmlformats.org/officeDocument/2006/relationships/hyperlink" Target="http://transparencia.sedecodf.gob.mx/archivos/LTAIPRC_2018/A_121/F_XXXIV/T_3/Articulo_121_fraccion_XXXIV_3ER_Trimestre_2018-PADRON-PROVEEDORES-SANCIONADOS.pdf" TargetMode="External"/><Relationship Id="rId10" Type="http://schemas.openxmlformats.org/officeDocument/2006/relationships/hyperlink" Target="http://transparencia.sedecodf.gob.mx/archivos/LTAIPRC_2018/A_121/F_XXXIV/T_3/Articulo_121_fraccion_XXXIV_3ER_Trimestre_2018-NO-PADRON-CONTRATISTAS.pdf" TargetMode="External"/><Relationship Id="rId19" Type="http://schemas.openxmlformats.org/officeDocument/2006/relationships/hyperlink" Target="http://transparencia.sedecodf.gob.mx/archivos/LTAIPRC_2018/A_121/F_XXXIV/T_3/Articulo_121_fraccion_XXXIV_3ER_Trimestre_2018-PADRON-PROVEEDORES-SANCIONADOS.pdf" TargetMode="External"/><Relationship Id="rId31" Type="http://schemas.openxmlformats.org/officeDocument/2006/relationships/hyperlink" Target="http://transparencia.sedecodf.gob.mx/archivos/LTAIPRC_2018/A_121/F_XXXIV/T_3/Articulo_121_fraccion_XXXIV_3ER_Trimestre_2018-NO-PADRON-CONTRATISTAS.pdf" TargetMode="External"/><Relationship Id="rId4" Type="http://schemas.openxmlformats.org/officeDocument/2006/relationships/hyperlink" Target="http://transparencia.sedecodf.gob.mx/archivos/LTAIPRC_2018/A_121/F_XXXIV/T_3/Articulo_121_fraccion_XXXIV_3ER_Trimestre_2018-NO-PAGINA-WEB.pdf" TargetMode="External"/><Relationship Id="rId9" Type="http://schemas.openxmlformats.org/officeDocument/2006/relationships/hyperlink" Target="http://transparencia.sedecodf.gob.mx/archivos/LTAIPRC_2018/A_121/F_XXXIV/T_3/Articulo_121_fraccion_XXXIV_3ER_Trimestre_2018-NO-PAGINA-WEB.pdf" TargetMode="External"/><Relationship Id="rId14" Type="http://schemas.openxmlformats.org/officeDocument/2006/relationships/hyperlink" Target="http://transparencia.sedecodf.gob.mx/archivos/LTAIPRC_2018/A_121/F_XXXIV/T_3/Articulo_121_fraccion_XXXIV_3ER_Trimestre_2018-NO-PADRON-CONTRATISTAS.pdf" TargetMode="External"/><Relationship Id="rId22" Type="http://schemas.openxmlformats.org/officeDocument/2006/relationships/hyperlink" Target="http://transparencia.sedecodf.gob.mx/archivos/LTAIPRC_2018/A_121/F_XXXIV/T_3/Articulo_121_fraccion_XXXIV_3ER_Trimestre_2018-PADRON-PROVEEDORES-SANCIONADOS.pdf" TargetMode="External"/><Relationship Id="rId27" Type="http://schemas.openxmlformats.org/officeDocument/2006/relationships/hyperlink" Target="http://transparencia.sedecodf.gob.mx/archivos/LTAIPRC_2018/A_121/F_XXXIV/T_3/Articulo_121_fraccion_XXXIV_3ER_Trimestre_2018-PADRON-PROVEEDORES-SANCIONADOS.pdf" TargetMode="External"/><Relationship Id="rId30" Type="http://schemas.openxmlformats.org/officeDocument/2006/relationships/hyperlink" Target="http://transparencia.sedecodf.gob.mx/archivos/LTAIPRC_2018/A_121/F_XXXIV/T_3/Articulo_121_fraccion_XXXIV_3ER_Trimestre_2018-NO-PAGINA-WEB.pdf" TargetMode="External"/><Relationship Id="rId35" Type="http://schemas.openxmlformats.org/officeDocument/2006/relationships/hyperlink" Target="http://transparencia.sedecodf.gob.mx/archivos/LTAIPRC_2018/A_121/F_XXXIV/T_3/Articulo_121_fraccion_XXXIV_3ER_Trimestre_2018-PADRON-PROVEEDORES-SANCIONADOS.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DIRECCION.IMACONS@GMAIL.COM" TargetMode="External"/><Relationship Id="rId13" Type="http://schemas.openxmlformats.org/officeDocument/2006/relationships/hyperlink" Target="http://www01.funcionpublica.gob.mx:8080/SanFicTec/jsp/Ficha_Tecnica/SancionadosN.htm" TargetMode="External"/><Relationship Id="rId18" Type="http://schemas.openxmlformats.org/officeDocument/2006/relationships/hyperlink" Target="http://transparencia.sedecodf.gob.mx/archivos/LTAIPRC_2018/A_121/F_XXXIV/T_2/Articulo_121_fraccion_XXXIV_2DO_Trimestre_2018-NO-PAGINA-WEB.pdf" TargetMode="External"/><Relationship Id="rId26" Type="http://schemas.openxmlformats.org/officeDocument/2006/relationships/hyperlink" Target="http://transparencia.sedecodf.gob.mx/archivos/LTAIPRC_2018/A_121/F_XXXIV/T_2/Articulo_121_fraccion_XXXIV_2DO_Trimestre_2018-NO-PADRON-CONTRATISTAS.pdf" TargetMode="External"/><Relationship Id="rId3" Type="http://schemas.openxmlformats.org/officeDocument/2006/relationships/hyperlink" Target="mailto:CARLOSQNTRO@GMAIL.COM" TargetMode="External"/><Relationship Id="rId21" Type="http://schemas.openxmlformats.org/officeDocument/2006/relationships/hyperlink" Target="http://transparencia.sedecodf.gob.mx/archivos/LTAIPRC_2018/A_121/F_XXXIV/T_2/Articulo_121_fraccion_XXXIV_2DO_Trimestre_2018-NO-PAGINA-WEB.pdf" TargetMode="External"/><Relationship Id="rId7" Type="http://schemas.openxmlformats.org/officeDocument/2006/relationships/hyperlink" Target="mailto:DIRECCION.IMACONS@GMAIL.COM" TargetMode="External"/><Relationship Id="rId12" Type="http://schemas.openxmlformats.org/officeDocument/2006/relationships/hyperlink" Target="http://www01.funcionpublica.gob.mx:8080/SanFicTec/jsp/Ficha_Tecnica/SancionadosN.htm" TargetMode="External"/><Relationship Id="rId17" Type="http://schemas.openxmlformats.org/officeDocument/2006/relationships/hyperlink" Target="http://www01.funcionpublica.gob.mx:8080/SanFicTec/jsp/Ficha_Tecnica/SancionadosN.htm" TargetMode="External"/><Relationship Id="rId25" Type="http://schemas.openxmlformats.org/officeDocument/2006/relationships/hyperlink" Target="http://transparencia.sedecodf.gob.mx/archivos/LTAIPRC_2018/A_121/F_XXXIV/T_2/Articulo_121_fraccion_XXXIV_2DO_Trimestre_2018-NO-PADRON-CONTRATISTAS.pdf" TargetMode="External"/><Relationship Id="rId2" Type="http://schemas.openxmlformats.org/officeDocument/2006/relationships/hyperlink" Target="mailto:jicasinnovacion@gmail.com" TargetMode="External"/><Relationship Id="rId16" Type="http://schemas.openxmlformats.org/officeDocument/2006/relationships/hyperlink" Target="http://www01.funcionpublica.gob.mx:8080/SanFicTec/jsp/Ficha_Tecnica/SancionadosN.htm" TargetMode="External"/><Relationship Id="rId20" Type="http://schemas.openxmlformats.org/officeDocument/2006/relationships/hyperlink" Target="http://transparencia.sedecodf.gob.mx/archivos/LTAIPRC_2018/A_121/F_XXXIV/T_2/Articulo_121_fraccion_XXXIV_2DO_Trimestre_2018-NO-PAGINA-WEB.pdf" TargetMode="External"/><Relationship Id="rId29" Type="http://schemas.openxmlformats.org/officeDocument/2006/relationships/hyperlink" Target="http://transparencia.sedecodf.gob.mx/archivos/LTAIPRC_2018/A_121/F_XXXIV/T_2/Articulo_121_fraccion_XXXIV_2DO_Trimestre_2018-NO-PADRON-CONTRATISTAS.pdf" TargetMode="External"/><Relationship Id="rId1" Type="http://schemas.openxmlformats.org/officeDocument/2006/relationships/hyperlink" Target="mailto:eddspengler@hotmail.com" TargetMode="External"/><Relationship Id="rId6" Type="http://schemas.openxmlformats.org/officeDocument/2006/relationships/hyperlink" Target="mailto:MIRU25@HOTMAIL.COM" TargetMode="External"/><Relationship Id="rId11" Type="http://schemas.openxmlformats.org/officeDocument/2006/relationships/hyperlink" Target="http://www01.funcionpublica.gob.mx:8080/SanFicTec/jsp/Ficha_Tecnica/SancionadosN.htm" TargetMode="External"/><Relationship Id="rId24" Type="http://schemas.openxmlformats.org/officeDocument/2006/relationships/hyperlink" Target="http://transparencia.sedecodf.gob.mx/archivos/LTAIPRC_2018/A_121/F_XXXIV/T_2/Articulo_121_fraccion_XXXIV_2DO_Trimestre_2018-NO-PAGINA-WEB.pdf" TargetMode="External"/><Relationship Id="rId32" Type="http://schemas.openxmlformats.org/officeDocument/2006/relationships/printerSettings" Target="../printerSettings/printerSettings3.bin"/><Relationship Id="rId5" Type="http://schemas.openxmlformats.org/officeDocument/2006/relationships/hyperlink" Target="mailto:MIRRU25@HOTMAI&#209;.COM" TargetMode="External"/><Relationship Id="rId15" Type="http://schemas.openxmlformats.org/officeDocument/2006/relationships/hyperlink" Target="http://www01.funcionpublica.gob.mx:8080/SanFicTec/jsp/Ficha_Tecnica/SancionadosN.htm" TargetMode="External"/><Relationship Id="rId23" Type="http://schemas.openxmlformats.org/officeDocument/2006/relationships/hyperlink" Target="http://transparencia.sedecodf.gob.mx/archivos/LTAIPRC_2018/A_121/F_XXXIV/T_2/Articulo_121_fraccion_XXXIV_2DO_Trimestre_2018-NO-PAGINA-WEB.pdf" TargetMode="External"/><Relationship Id="rId28" Type="http://schemas.openxmlformats.org/officeDocument/2006/relationships/hyperlink" Target="http://transparencia.sedecodf.gob.mx/archivos/LTAIPRC_2018/A_121/F_XXXIV/T_2/Articulo_121_fraccion_XXXIV_2DO_Trimestre_2018-NO-PADRON-CONTRATISTAS.pdf" TargetMode="External"/><Relationship Id="rId10" Type="http://schemas.openxmlformats.org/officeDocument/2006/relationships/hyperlink" Target="mailto:CONTACTO@REDSYS.COM.MX" TargetMode="External"/><Relationship Id="rId19" Type="http://schemas.openxmlformats.org/officeDocument/2006/relationships/hyperlink" Target="http://transparencia.sedecodf.gob.mx/archivos/LTAIPRC_2018/A_121/F_XXXIV/T_2/Articulo_121_fraccion_XXXIV_2DO_Trimestre_2018-NO-PAGINA-WEB.pdf" TargetMode="External"/><Relationship Id="rId31" Type="http://schemas.openxmlformats.org/officeDocument/2006/relationships/hyperlink" Target="http://transparencia.sedecodf.gob.mx/archivos/LTAIPRC_2018/A_121/F_XXXIV/T_2/Articulo_121_fraccion_XXXIV_2DO_Trimestre_2018-NO-PADRON-CONTRATISTAS.pdf" TargetMode="External"/><Relationship Id="rId4" Type="http://schemas.openxmlformats.org/officeDocument/2006/relationships/hyperlink" Target="mailto:CARLOSQNTRO@GAMIL.COM" TargetMode="External"/><Relationship Id="rId9" Type="http://schemas.openxmlformats.org/officeDocument/2006/relationships/hyperlink" Target="mailto:CONTACTO@REDSYSCOM.CO.MX" TargetMode="External"/><Relationship Id="rId14" Type="http://schemas.openxmlformats.org/officeDocument/2006/relationships/hyperlink" Target="http://www01.funcionpublica.gob.mx:8080/SanFicTec/jsp/Ficha_Tecnica/SancionadosN.htm" TargetMode="External"/><Relationship Id="rId22" Type="http://schemas.openxmlformats.org/officeDocument/2006/relationships/hyperlink" Target="http://transparencia.sedecodf.gob.mx/archivos/LTAIPRC_2018/A_121/F_XXXIV/T_2/Articulo_121_fraccion_XXXIV_2DO_Trimestre_2018-NO-PAGINA-WEB.pdf" TargetMode="External"/><Relationship Id="rId27" Type="http://schemas.openxmlformats.org/officeDocument/2006/relationships/hyperlink" Target="http://transparencia.sedecodf.gob.mx/archivos/LTAIPRC_2018/A_121/F_XXXIV/T_2/Articulo_121_fraccion_XXXIV_2DO_Trimestre_2018-NO-PADRON-CONTRATISTAS.pdf" TargetMode="External"/><Relationship Id="rId30" Type="http://schemas.openxmlformats.org/officeDocument/2006/relationships/hyperlink" Target="http://transparencia.sedecodf.gob.mx/archivos/LTAIPRC_2018/A_121/F_XXXIV/T_2/Articulo_121_fraccion_XXXIV_2DO_Trimestre_2018-NO-PADRON-CONTRATIST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
  <sheetViews>
    <sheetView topLeftCell="A3" workbookViewId="0">
      <selection activeCell="D33" sqref="D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7" t="s">
        <v>1</v>
      </c>
      <c r="B2" s="38"/>
      <c r="C2" s="38"/>
      <c r="D2" s="37" t="s">
        <v>2</v>
      </c>
      <c r="E2" s="38"/>
      <c r="F2" s="38"/>
      <c r="G2" s="37" t="s">
        <v>3</v>
      </c>
      <c r="H2" s="38"/>
      <c r="I2" s="38"/>
    </row>
    <row r="3" spans="1:48" x14ac:dyDescent="0.25">
      <c r="A3" s="39" t="s">
        <v>4</v>
      </c>
      <c r="B3" s="38"/>
      <c r="C3" s="38"/>
      <c r="D3" s="39" t="s">
        <v>5</v>
      </c>
      <c r="E3" s="38"/>
      <c r="F3" s="38"/>
      <c r="G3" s="39" t="s">
        <v>6</v>
      </c>
      <c r="H3" s="38"/>
      <c r="I3" s="38"/>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37" t="s">
        <v>62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row>
    <row r="7" spans="1:48" ht="26.25" x14ac:dyDescent="0.25">
      <c r="A7" s="1" t="s">
        <v>63</v>
      </c>
      <c r="B7" s="1" t="s">
        <v>64</v>
      </c>
      <c r="C7" s="1" t="s">
        <v>65</v>
      </c>
      <c r="D7" s="1" t="s">
        <v>66</v>
      </c>
      <c r="E7" s="1" t="s">
        <v>67</v>
      </c>
      <c r="F7" s="1" t="s">
        <v>68</v>
      </c>
      <c r="G7" s="1" t="s">
        <v>69</v>
      </c>
      <c r="H7" s="3" t="s">
        <v>70</v>
      </c>
      <c r="I7" s="1" t="s">
        <v>71</v>
      </c>
      <c r="J7" s="1" t="s">
        <v>72</v>
      </c>
      <c r="K7" s="1" t="s">
        <v>73</v>
      </c>
      <c r="L7" s="1" t="s">
        <v>74</v>
      </c>
      <c r="M7" s="3" t="s">
        <v>75</v>
      </c>
      <c r="N7" s="1" t="s">
        <v>76</v>
      </c>
      <c r="O7" s="1" t="s">
        <v>77</v>
      </c>
      <c r="P7" s="1" t="s">
        <v>78</v>
      </c>
      <c r="Q7" s="1" t="s">
        <v>79</v>
      </c>
      <c r="R7" s="3" t="s">
        <v>80</v>
      </c>
      <c r="S7" s="3" t="s">
        <v>81</v>
      </c>
      <c r="T7" s="3" t="s">
        <v>82</v>
      </c>
      <c r="U7" s="1" t="s">
        <v>83</v>
      </c>
      <c r="V7" s="3" t="s">
        <v>84</v>
      </c>
      <c r="W7" s="3" t="s">
        <v>85</v>
      </c>
      <c r="X7" s="3" t="s">
        <v>86</v>
      </c>
      <c r="Y7" s="3" t="s">
        <v>87</v>
      </c>
      <c r="Z7" s="3" t="s">
        <v>88</v>
      </c>
      <c r="AA7" s="3" t="s">
        <v>89</v>
      </c>
      <c r="AB7" s="1" t="s">
        <v>90</v>
      </c>
      <c r="AC7" s="3" t="s">
        <v>91</v>
      </c>
      <c r="AD7" s="1" t="s">
        <v>92</v>
      </c>
      <c r="AE7" s="1" t="s">
        <v>93</v>
      </c>
      <c r="AF7" s="1" t="s">
        <v>94</v>
      </c>
      <c r="AG7" s="1" t="s">
        <v>95</v>
      </c>
      <c r="AH7" s="3" t="s">
        <v>96</v>
      </c>
      <c r="AI7" s="3" t="s">
        <v>97</v>
      </c>
      <c r="AJ7" s="3" t="s">
        <v>98</v>
      </c>
      <c r="AK7" s="3" t="s">
        <v>99</v>
      </c>
      <c r="AL7" s="3" t="s">
        <v>100</v>
      </c>
      <c r="AM7" s="3" t="s">
        <v>101</v>
      </c>
      <c r="AN7" s="3" t="s">
        <v>102</v>
      </c>
      <c r="AO7" s="3" t="s">
        <v>103</v>
      </c>
      <c r="AP7" s="3" t="s">
        <v>104</v>
      </c>
      <c r="AQ7" s="1" t="s">
        <v>105</v>
      </c>
      <c r="AR7" s="1" t="s">
        <v>106</v>
      </c>
      <c r="AS7" s="1" t="s">
        <v>107</v>
      </c>
      <c r="AT7" s="1" t="s">
        <v>108</v>
      </c>
      <c r="AU7" s="1" t="s">
        <v>109</v>
      </c>
      <c r="AV7" s="1" t="s">
        <v>110</v>
      </c>
    </row>
    <row r="8" spans="1:48" x14ac:dyDescent="0.25">
      <c r="A8" s="4">
        <v>2018</v>
      </c>
      <c r="B8" s="7">
        <v>43101</v>
      </c>
      <c r="C8" s="7">
        <v>43190</v>
      </c>
      <c r="D8" s="4" t="s">
        <v>112</v>
      </c>
      <c r="E8" s="4" t="s">
        <v>262</v>
      </c>
      <c r="F8" s="4" t="s">
        <v>263</v>
      </c>
      <c r="G8" s="4" t="s">
        <v>263</v>
      </c>
      <c r="H8" s="8" t="s">
        <v>124</v>
      </c>
      <c r="I8" s="4" t="s">
        <v>137</v>
      </c>
      <c r="J8" s="4" t="s">
        <v>113</v>
      </c>
      <c r="K8" s="4" t="s">
        <v>116</v>
      </c>
      <c r="L8" s="4" t="s">
        <v>256</v>
      </c>
      <c r="M8" s="5" t="s">
        <v>138</v>
      </c>
      <c r="N8" s="4" t="s">
        <v>116</v>
      </c>
      <c r="O8" s="4" t="s">
        <v>117</v>
      </c>
      <c r="P8" s="9" t="s">
        <v>152</v>
      </c>
      <c r="Q8" s="4" t="s">
        <v>121</v>
      </c>
      <c r="R8" s="5" t="s">
        <v>166</v>
      </c>
      <c r="S8" s="10">
        <v>288</v>
      </c>
      <c r="T8" s="11" t="s">
        <v>255</v>
      </c>
      <c r="U8" s="4" t="s">
        <v>122</v>
      </c>
      <c r="V8" s="5" t="s">
        <v>183</v>
      </c>
      <c r="W8" s="10">
        <v>1</v>
      </c>
      <c r="X8" s="6" t="s">
        <v>196</v>
      </c>
      <c r="Y8" s="11">
        <v>104</v>
      </c>
      <c r="Z8" s="6" t="s">
        <v>196</v>
      </c>
      <c r="AA8" s="10">
        <v>15</v>
      </c>
      <c r="AB8" s="4" t="s">
        <v>114</v>
      </c>
      <c r="AC8" s="11">
        <v>54060</v>
      </c>
      <c r="AD8" s="4" t="s">
        <v>256</v>
      </c>
      <c r="AE8" s="4" t="s">
        <v>256</v>
      </c>
      <c r="AF8" s="4" t="s">
        <v>256</v>
      </c>
      <c r="AG8" s="4" t="s">
        <v>256</v>
      </c>
      <c r="AH8" s="6" t="s">
        <v>233</v>
      </c>
      <c r="AI8" s="6" t="s">
        <v>205</v>
      </c>
      <c r="AJ8" s="6" t="s">
        <v>219</v>
      </c>
      <c r="AK8" s="12" t="s">
        <v>247</v>
      </c>
      <c r="AL8" s="12" t="s">
        <v>247</v>
      </c>
      <c r="AM8" s="5" t="s">
        <v>250</v>
      </c>
      <c r="AN8" s="21" t="s">
        <v>265</v>
      </c>
      <c r="AO8" s="13" t="s">
        <v>260</v>
      </c>
      <c r="AP8" s="12" t="s">
        <v>252</v>
      </c>
      <c r="AQ8" s="20" t="s">
        <v>266</v>
      </c>
      <c r="AR8" s="20" t="s">
        <v>264</v>
      </c>
      <c r="AS8" s="4" t="s">
        <v>254</v>
      </c>
      <c r="AT8" s="7">
        <v>43190</v>
      </c>
      <c r="AU8" s="7">
        <v>43190</v>
      </c>
      <c r="AV8" s="4"/>
    </row>
    <row r="9" spans="1:48" x14ac:dyDescent="0.25">
      <c r="A9" s="4">
        <v>2018</v>
      </c>
      <c r="B9" s="7">
        <v>43101</v>
      </c>
      <c r="C9" s="7">
        <v>43190</v>
      </c>
      <c r="D9" s="4" t="s">
        <v>112</v>
      </c>
      <c r="E9" s="4" t="s">
        <v>262</v>
      </c>
      <c r="F9" s="4" t="s">
        <v>263</v>
      </c>
      <c r="G9" s="4" t="s">
        <v>263</v>
      </c>
      <c r="H9" s="14" t="s">
        <v>125</v>
      </c>
      <c r="I9" s="4" t="s">
        <v>137</v>
      </c>
      <c r="J9" s="4" t="s">
        <v>113</v>
      </c>
      <c r="K9" s="4" t="s">
        <v>116</v>
      </c>
      <c r="L9" s="4" t="s">
        <v>256</v>
      </c>
      <c r="M9" s="5" t="s">
        <v>139</v>
      </c>
      <c r="N9" s="4" t="s">
        <v>116</v>
      </c>
      <c r="O9" s="4" t="s">
        <v>117</v>
      </c>
      <c r="P9" s="4" t="s">
        <v>153</v>
      </c>
      <c r="Q9" s="4" t="s">
        <v>119</v>
      </c>
      <c r="R9" s="5" t="s">
        <v>167</v>
      </c>
      <c r="S9" s="11">
        <v>68</v>
      </c>
      <c r="T9" s="10" t="s">
        <v>181</v>
      </c>
      <c r="U9" s="4" t="s">
        <v>122</v>
      </c>
      <c r="V9" s="6" t="s">
        <v>184</v>
      </c>
      <c r="W9" s="10">
        <v>1</v>
      </c>
      <c r="X9" s="6" t="s">
        <v>197</v>
      </c>
      <c r="Y9" s="15">
        <v>16</v>
      </c>
      <c r="Z9" s="6" t="s">
        <v>197</v>
      </c>
      <c r="AA9" s="10">
        <v>9</v>
      </c>
      <c r="AB9" s="4" t="s">
        <v>116</v>
      </c>
      <c r="AC9" s="10">
        <v>11590</v>
      </c>
      <c r="AD9" s="4" t="s">
        <v>256</v>
      </c>
      <c r="AE9" s="4" t="s">
        <v>256</v>
      </c>
      <c r="AF9" s="4" t="s">
        <v>256</v>
      </c>
      <c r="AG9" s="4" t="s">
        <v>256</v>
      </c>
      <c r="AH9" s="6" t="s">
        <v>234</v>
      </c>
      <c r="AI9" s="6" t="s">
        <v>206</v>
      </c>
      <c r="AJ9" s="6" t="s">
        <v>220</v>
      </c>
      <c r="AK9" s="12" t="s">
        <v>247</v>
      </c>
      <c r="AL9" s="13" t="s">
        <v>247</v>
      </c>
      <c r="AM9" s="6" t="s">
        <v>250</v>
      </c>
      <c r="AN9" s="21" t="s">
        <v>265</v>
      </c>
      <c r="AO9" s="13">
        <v>55193569</v>
      </c>
      <c r="AP9" s="12" t="s">
        <v>252</v>
      </c>
      <c r="AQ9" s="20" t="s">
        <v>266</v>
      </c>
      <c r="AR9" s="20" t="s">
        <v>264</v>
      </c>
      <c r="AS9" s="4" t="s">
        <v>254</v>
      </c>
      <c r="AT9" s="7">
        <v>43190</v>
      </c>
      <c r="AU9" s="7">
        <v>43190</v>
      </c>
      <c r="AV9" s="4"/>
    </row>
    <row r="10" spans="1:48" x14ac:dyDescent="0.25">
      <c r="A10" s="4">
        <v>2018</v>
      </c>
      <c r="B10" s="7">
        <v>43101</v>
      </c>
      <c r="C10" s="7">
        <v>43190</v>
      </c>
      <c r="D10" s="4" t="s">
        <v>112</v>
      </c>
      <c r="E10" s="4" t="s">
        <v>262</v>
      </c>
      <c r="F10" s="4" t="s">
        <v>263</v>
      </c>
      <c r="G10" s="4" t="s">
        <v>263</v>
      </c>
      <c r="H10" s="14" t="s">
        <v>126</v>
      </c>
      <c r="I10" s="4" t="s">
        <v>137</v>
      </c>
      <c r="J10" s="4" t="s">
        <v>113</v>
      </c>
      <c r="K10" s="4" t="s">
        <v>116</v>
      </c>
      <c r="L10" s="4" t="s">
        <v>256</v>
      </c>
      <c r="M10" s="6" t="s">
        <v>140</v>
      </c>
      <c r="N10" s="4" t="s">
        <v>116</v>
      </c>
      <c r="O10" s="4" t="s">
        <v>117</v>
      </c>
      <c r="P10" s="4" t="s">
        <v>154</v>
      </c>
      <c r="Q10" s="4" t="s">
        <v>119</v>
      </c>
      <c r="R10" s="6" t="s">
        <v>168</v>
      </c>
      <c r="S10" s="11">
        <v>36</v>
      </c>
      <c r="T10" s="11">
        <v>401</v>
      </c>
      <c r="U10" s="4" t="s">
        <v>122</v>
      </c>
      <c r="V10" s="6" t="s">
        <v>185</v>
      </c>
      <c r="W10" s="10">
        <v>1</v>
      </c>
      <c r="X10" s="6" t="s">
        <v>198</v>
      </c>
      <c r="Y10" s="16">
        <v>5</v>
      </c>
      <c r="Z10" s="6" t="s">
        <v>198</v>
      </c>
      <c r="AA10" s="10">
        <v>9</v>
      </c>
      <c r="AB10" s="4" t="s">
        <v>116</v>
      </c>
      <c r="AC10" s="11">
        <v>7730</v>
      </c>
      <c r="AD10" s="4" t="s">
        <v>256</v>
      </c>
      <c r="AE10" s="4" t="s">
        <v>256</v>
      </c>
      <c r="AF10" s="4" t="s">
        <v>256</v>
      </c>
      <c r="AG10" s="4" t="s">
        <v>256</v>
      </c>
      <c r="AH10" s="6" t="s">
        <v>235</v>
      </c>
      <c r="AI10" s="6" t="s">
        <v>207</v>
      </c>
      <c r="AJ10" s="6" t="s">
        <v>221</v>
      </c>
      <c r="AK10" s="12" t="s">
        <v>247</v>
      </c>
      <c r="AL10" s="13" t="s">
        <v>247</v>
      </c>
      <c r="AM10" s="17" t="s">
        <v>250</v>
      </c>
      <c r="AN10" s="21" t="s">
        <v>265</v>
      </c>
      <c r="AO10" s="13">
        <v>55171819</v>
      </c>
      <c r="AP10" s="12" t="s">
        <v>252</v>
      </c>
      <c r="AQ10" s="20" t="s">
        <v>266</v>
      </c>
      <c r="AR10" s="20" t="s">
        <v>264</v>
      </c>
      <c r="AS10" s="4" t="s">
        <v>254</v>
      </c>
      <c r="AT10" s="7">
        <v>43190</v>
      </c>
      <c r="AU10" s="7">
        <v>43190</v>
      </c>
      <c r="AV10" s="4"/>
    </row>
    <row r="11" spans="1:48" x14ac:dyDescent="0.25">
      <c r="A11" s="4">
        <v>2018</v>
      </c>
      <c r="B11" s="7">
        <v>43101</v>
      </c>
      <c r="C11" s="7">
        <v>43190</v>
      </c>
      <c r="D11" s="4" t="s">
        <v>112</v>
      </c>
      <c r="E11" s="4" t="s">
        <v>262</v>
      </c>
      <c r="F11" s="4" t="s">
        <v>263</v>
      </c>
      <c r="G11" s="4" t="s">
        <v>263</v>
      </c>
      <c r="H11" s="14" t="s">
        <v>127</v>
      </c>
      <c r="I11" s="4" t="s">
        <v>137</v>
      </c>
      <c r="J11" s="4" t="s">
        <v>113</v>
      </c>
      <c r="K11" s="4" t="s">
        <v>116</v>
      </c>
      <c r="L11" s="4" t="s">
        <v>256</v>
      </c>
      <c r="M11" s="6" t="s">
        <v>141</v>
      </c>
      <c r="N11" s="4" t="s">
        <v>116</v>
      </c>
      <c r="O11" s="4" t="s">
        <v>117</v>
      </c>
      <c r="P11" s="4" t="s">
        <v>155</v>
      </c>
      <c r="Q11" s="4" t="s">
        <v>119</v>
      </c>
      <c r="R11" s="6" t="s">
        <v>169</v>
      </c>
      <c r="S11" s="11">
        <v>145</v>
      </c>
      <c r="T11" s="15" t="s">
        <v>255</v>
      </c>
      <c r="U11" s="4" t="s">
        <v>122</v>
      </c>
      <c r="V11" s="6" t="s">
        <v>186</v>
      </c>
      <c r="W11" s="10">
        <v>1</v>
      </c>
      <c r="X11" s="6" t="s">
        <v>199</v>
      </c>
      <c r="Y11" s="16">
        <v>10</v>
      </c>
      <c r="Z11" s="6" t="s">
        <v>199</v>
      </c>
      <c r="AA11" s="10">
        <v>9</v>
      </c>
      <c r="AB11" s="4" t="s">
        <v>116</v>
      </c>
      <c r="AC11" s="15">
        <v>1180</v>
      </c>
      <c r="AD11" s="4" t="s">
        <v>256</v>
      </c>
      <c r="AE11" s="4" t="s">
        <v>256</v>
      </c>
      <c r="AF11" s="4" t="s">
        <v>256</v>
      </c>
      <c r="AG11" s="4" t="s">
        <v>256</v>
      </c>
      <c r="AH11" s="6" t="s">
        <v>236</v>
      </c>
      <c r="AI11" s="6" t="s">
        <v>208</v>
      </c>
      <c r="AJ11" s="6" t="s">
        <v>222</v>
      </c>
      <c r="AK11" s="12" t="s">
        <v>247</v>
      </c>
      <c r="AL11" s="21" t="s">
        <v>261</v>
      </c>
      <c r="AM11" s="17" t="s">
        <v>250</v>
      </c>
      <c r="AN11" s="21" t="s">
        <v>265</v>
      </c>
      <c r="AO11" s="13">
        <v>26363145</v>
      </c>
      <c r="AP11" s="12" t="s">
        <v>252</v>
      </c>
      <c r="AQ11" s="20" t="s">
        <v>266</v>
      </c>
      <c r="AR11" s="20" t="s">
        <v>264</v>
      </c>
      <c r="AS11" s="4" t="s">
        <v>254</v>
      </c>
      <c r="AT11" s="7">
        <v>43190</v>
      </c>
      <c r="AU11" s="7">
        <v>43190</v>
      </c>
      <c r="AV11" s="4"/>
    </row>
    <row r="12" spans="1:48" x14ac:dyDescent="0.25">
      <c r="A12" s="4">
        <v>2018</v>
      </c>
      <c r="B12" s="7">
        <v>43101</v>
      </c>
      <c r="C12" s="7">
        <v>43190</v>
      </c>
      <c r="D12" s="4" t="s">
        <v>112</v>
      </c>
      <c r="E12" s="4" t="s">
        <v>262</v>
      </c>
      <c r="F12" s="4" t="s">
        <v>263</v>
      </c>
      <c r="G12" s="4" t="s">
        <v>263</v>
      </c>
      <c r="H12" s="18" t="s">
        <v>128</v>
      </c>
      <c r="I12" s="4" t="s">
        <v>137</v>
      </c>
      <c r="J12" s="4" t="s">
        <v>113</v>
      </c>
      <c r="K12" s="4" t="s">
        <v>116</v>
      </c>
      <c r="L12" s="4" t="s">
        <v>256</v>
      </c>
      <c r="M12" s="6" t="s">
        <v>142</v>
      </c>
      <c r="N12" s="4" t="s">
        <v>116</v>
      </c>
      <c r="O12" s="4" t="s">
        <v>117</v>
      </c>
      <c r="P12" s="4" t="s">
        <v>156</v>
      </c>
      <c r="Q12" s="4" t="s">
        <v>121</v>
      </c>
      <c r="R12" s="6" t="s">
        <v>170</v>
      </c>
      <c r="S12" s="15">
        <v>203</v>
      </c>
      <c r="T12" s="15" t="s">
        <v>255</v>
      </c>
      <c r="U12" s="4" t="s">
        <v>122</v>
      </c>
      <c r="V12" s="6" t="s">
        <v>187</v>
      </c>
      <c r="W12" s="10">
        <v>1</v>
      </c>
      <c r="X12" s="6" t="s">
        <v>200</v>
      </c>
      <c r="Y12" s="15">
        <v>14</v>
      </c>
      <c r="Z12" s="6" t="s">
        <v>200</v>
      </c>
      <c r="AA12" s="15">
        <v>9</v>
      </c>
      <c r="AB12" s="4" t="s">
        <v>116</v>
      </c>
      <c r="AC12" s="15">
        <v>3300</v>
      </c>
      <c r="AD12" s="4" t="s">
        <v>256</v>
      </c>
      <c r="AE12" s="4" t="s">
        <v>256</v>
      </c>
      <c r="AF12" s="4" t="s">
        <v>256</v>
      </c>
      <c r="AG12" s="4" t="s">
        <v>256</v>
      </c>
      <c r="AH12" s="6" t="s">
        <v>237</v>
      </c>
      <c r="AI12" s="6" t="s">
        <v>209</v>
      </c>
      <c r="AJ12" s="6" t="s">
        <v>223</v>
      </c>
      <c r="AK12" s="12">
        <v>5515100393</v>
      </c>
      <c r="AL12" s="12" t="s">
        <v>247</v>
      </c>
      <c r="AM12" s="6" t="s">
        <v>250</v>
      </c>
      <c r="AN12" s="21" t="s">
        <v>265</v>
      </c>
      <c r="AO12" s="13">
        <v>56017442</v>
      </c>
      <c r="AP12" s="12" t="s">
        <v>252</v>
      </c>
      <c r="AQ12" s="20" t="s">
        <v>266</v>
      </c>
      <c r="AR12" s="20" t="s">
        <v>264</v>
      </c>
      <c r="AS12" s="4" t="s">
        <v>254</v>
      </c>
      <c r="AT12" s="7">
        <v>43190</v>
      </c>
      <c r="AU12" s="7">
        <v>43190</v>
      </c>
      <c r="AV12" s="4"/>
    </row>
    <row r="13" spans="1:48" x14ac:dyDescent="0.25">
      <c r="A13" s="4">
        <v>2018</v>
      </c>
      <c r="B13" s="7">
        <v>43101</v>
      </c>
      <c r="C13" s="7">
        <v>43190</v>
      </c>
      <c r="D13" s="4" t="s">
        <v>112</v>
      </c>
      <c r="E13" s="4" t="s">
        <v>262</v>
      </c>
      <c r="F13" s="4" t="s">
        <v>263</v>
      </c>
      <c r="G13" s="4" t="s">
        <v>263</v>
      </c>
      <c r="H13" s="14" t="s">
        <v>129</v>
      </c>
      <c r="I13" s="4" t="s">
        <v>137</v>
      </c>
      <c r="J13" s="4" t="s">
        <v>113</v>
      </c>
      <c r="K13" s="4" t="s">
        <v>116</v>
      </c>
      <c r="L13" s="4" t="s">
        <v>256</v>
      </c>
      <c r="M13" s="5" t="s">
        <v>143</v>
      </c>
      <c r="N13" s="4" t="s">
        <v>116</v>
      </c>
      <c r="O13" s="4" t="s">
        <v>117</v>
      </c>
      <c r="P13" s="4" t="s">
        <v>157</v>
      </c>
      <c r="Q13" s="4" t="s">
        <v>118</v>
      </c>
      <c r="R13" s="5" t="s">
        <v>171</v>
      </c>
      <c r="S13" s="11">
        <v>105</v>
      </c>
      <c r="T13" s="10" t="s">
        <v>255</v>
      </c>
      <c r="U13" s="4" t="s">
        <v>122</v>
      </c>
      <c r="V13" s="6" t="s">
        <v>188</v>
      </c>
      <c r="W13" s="10">
        <v>1</v>
      </c>
      <c r="X13" s="6" t="s">
        <v>201</v>
      </c>
      <c r="Y13" s="15">
        <v>99</v>
      </c>
      <c r="Z13" s="6" t="s">
        <v>201</v>
      </c>
      <c r="AA13" s="10">
        <v>15</v>
      </c>
      <c r="AB13" s="4" t="s">
        <v>114</v>
      </c>
      <c r="AC13" s="10">
        <v>4370</v>
      </c>
      <c r="AD13" s="4" t="s">
        <v>256</v>
      </c>
      <c r="AE13" s="4" t="s">
        <v>256</v>
      </c>
      <c r="AF13" s="4" t="s">
        <v>256</v>
      </c>
      <c r="AG13" s="4" t="s">
        <v>256</v>
      </c>
      <c r="AH13" s="6" t="s">
        <v>238</v>
      </c>
      <c r="AI13" s="6" t="s">
        <v>210</v>
      </c>
      <c r="AJ13" s="6" t="s">
        <v>224</v>
      </c>
      <c r="AK13" s="19">
        <v>5959556464</v>
      </c>
      <c r="AL13" s="13" t="s">
        <v>248</v>
      </c>
      <c r="AM13" s="6" t="s">
        <v>250</v>
      </c>
      <c r="AN13" s="21" t="s">
        <v>265</v>
      </c>
      <c r="AO13" s="19">
        <v>5959556464</v>
      </c>
      <c r="AP13" s="13" t="s">
        <v>248</v>
      </c>
      <c r="AQ13" s="20" t="s">
        <v>266</v>
      </c>
      <c r="AR13" s="20" t="s">
        <v>264</v>
      </c>
      <c r="AS13" s="4" t="s">
        <v>254</v>
      </c>
      <c r="AT13" s="7">
        <v>43190</v>
      </c>
      <c r="AU13" s="7">
        <v>43190</v>
      </c>
      <c r="AV13" s="4"/>
    </row>
    <row r="14" spans="1:48" x14ac:dyDescent="0.25">
      <c r="A14" s="4">
        <v>2018</v>
      </c>
      <c r="B14" s="7">
        <v>43101</v>
      </c>
      <c r="C14" s="7">
        <v>43190</v>
      </c>
      <c r="D14" s="4" t="s">
        <v>112</v>
      </c>
      <c r="E14" s="4" t="s">
        <v>262</v>
      </c>
      <c r="F14" s="4" t="s">
        <v>263</v>
      </c>
      <c r="G14" s="4" t="s">
        <v>263</v>
      </c>
      <c r="H14" s="14" t="s">
        <v>130</v>
      </c>
      <c r="I14" s="4" t="s">
        <v>137</v>
      </c>
      <c r="J14" s="4" t="s">
        <v>113</v>
      </c>
      <c r="K14" s="4" t="s">
        <v>116</v>
      </c>
      <c r="L14" s="4" t="s">
        <v>256</v>
      </c>
      <c r="M14" s="6" t="s">
        <v>144</v>
      </c>
      <c r="N14" s="4" t="s">
        <v>116</v>
      </c>
      <c r="O14" s="4" t="s">
        <v>117</v>
      </c>
      <c r="P14" s="4" t="s">
        <v>158</v>
      </c>
      <c r="Q14" s="4" t="s">
        <v>120</v>
      </c>
      <c r="R14" s="6" t="s">
        <v>172</v>
      </c>
      <c r="S14" s="11">
        <v>14</v>
      </c>
      <c r="T14" s="11" t="s">
        <v>255</v>
      </c>
      <c r="U14" s="4" t="s">
        <v>122</v>
      </c>
      <c r="V14" s="6" t="s">
        <v>189</v>
      </c>
      <c r="W14" s="10">
        <v>1</v>
      </c>
      <c r="X14" s="6" t="s">
        <v>201</v>
      </c>
      <c r="Y14" s="16">
        <v>99</v>
      </c>
      <c r="Z14" s="6" t="s">
        <v>201</v>
      </c>
      <c r="AA14" s="16">
        <v>15</v>
      </c>
      <c r="AB14" s="4" t="s">
        <v>114</v>
      </c>
      <c r="AC14" s="15">
        <v>56230</v>
      </c>
      <c r="AD14" s="4" t="s">
        <v>256</v>
      </c>
      <c r="AE14" s="4" t="s">
        <v>256</v>
      </c>
      <c r="AF14" s="4" t="s">
        <v>256</v>
      </c>
      <c r="AG14" s="4" t="s">
        <v>256</v>
      </c>
      <c r="AH14" s="6" t="s">
        <v>239</v>
      </c>
      <c r="AI14" s="6" t="s">
        <v>211</v>
      </c>
      <c r="AJ14" s="6" t="s">
        <v>225</v>
      </c>
      <c r="AK14" s="19">
        <v>5959251361</v>
      </c>
      <c r="AL14" s="13" t="s">
        <v>249</v>
      </c>
      <c r="AM14" s="6" t="s">
        <v>250</v>
      </c>
      <c r="AN14" s="21" t="s">
        <v>265</v>
      </c>
      <c r="AO14" s="19">
        <v>5959251361</v>
      </c>
      <c r="AP14" s="13" t="s">
        <v>249</v>
      </c>
      <c r="AQ14" s="20" t="s">
        <v>266</v>
      </c>
      <c r="AR14" s="20" t="s">
        <v>264</v>
      </c>
      <c r="AS14" s="4" t="s">
        <v>254</v>
      </c>
      <c r="AT14" s="7">
        <v>43190</v>
      </c>
      <c r="AU14" s="7">
        <v>43190</v>
      </c>
      <c r="AV14" s="4"/>
    </row>
    <row r="15" spans="1:48" x14ac:dyDescent="0.25">
      <c r="A15" s="4">
        <v>2018</v>
      </c>
      <c r="B15" s="7">
        <v>43101</v>
      </c>
      <c r="C15" s="7">
        <v>43190</v>
      </c>
      <c r="D15" s="4" t="s">
        <v>112</v>
      </c>
      <c r="E15" s="4" t="s">
        <v>262</v>
      </c>
      <c r="F15" s="4" t="s">
        <v>263</v>
      </c>
      <c r="G15" s="4" t="s">
        <v>263</v>
      </c>
      <c r="H15" s="14" t="s">
        <v>131</v>
      </c>
      <c r="I15" s="4" t="s">
        <v>137</v>
      </c>
      <c r="J15" s="4" t="s">
        <v>113</v>
      </c>
      <c r="K15" s="4" t="s">
        <v>116</v>
      </c>
      <c r="L15" s="4" t="s">
        <v>256</v>
      </c>
      <c r="M15" s="6" t="s">
        <v>145</v>
      </c>
      <c r="N15" s="4" t="s">
        <v>116</v>
      </c>
      <c r="O15" s="4" t="s">
        <v>117</v>
      </c>
      <c r="P15" s="4" t="s">
        <v>159</v>
      </c>
      <c r="Q15" s="4" t="s">
        <v>119</v>
      </c>
      <c r="R15" s="5" t="s">
        <v>173</v>
      </c>
      <c r="S15" s="10">
        <v>529</v>
      </c>
      <c r="T15" s="10" t="s">
        <v>255</v>
      </c>
      <c r="U15" s="4" t="s">
        <v>122</v>
      </c>
      <c r="V15" s="5" t="s">
        <v>190</v>
      </c>
      <c r="W15" s="10">
        <v>1</v>
      </c>
      <c r="X15" s="6" t="s">
        <v>200</v>
      </c>
      <c r="Y15" s="15">
        <v>14</v>
      </c>
      <c r="Z15" s="17" t="s">
        <v>200</v>
      </c>
      <c r="AA15" s="16">
        <v>9</v>
      </c>
      <c r="AB15" s="4" t="s">
        <v>116</v>
      </c>
      <c r="AC15" s="15">
        <v>3600</v>
      </c>
      <c r="AD15" s="4" t="s">
        <v>256</v>
      </c>
      <c r="AE15" s="4" t="s">
        <v>256</v>
      </c>
      <c r="AF15" s="4" t="s">
        <v>256</v>
      </c>
      <c r="AG15" s="4" t="s">
        <v>256</v>
      </c>
      <c r="AH15" s="5" t="s">
        <v>240</v>
      </c>
      <c r="AI15" s="5" t="s">
        <v>212</v>
      </c>
      <c r="AJ15" s="5" t="s">
        <v>226</v>
      </c>
      <c r="AK15" s="5">
        <v>52083544</v>
      </c>
      <c r="AL15" s="13" t="s">
        <v>247</v>
      </c>
      <c r="AM15" s="17" t="s">
        <v>250</v>
      </c>
      <c r="AN15" s="21" t="s">
        <v>265</v>
      </c>
      <c r="AO15" s="5">
        <v>52083544</v>
      </c>
      <c r="AP15" s="13" t="s">
        <v>253</v>
      </c>
      <c r="AQ15" s="20" t="s">
        <v>266</v>
      </c>
      <c r="AR15" s="20" t="s">
        <v>264</v>
      </c>
      <c r="AS15" s="4" t="s">
        <v>254</v>
      </c>
      <c r="AT15" s="7">
        <v>43190</v>
      </c>
      <c r="AU15" s="7">
        <v>43190</v>
      </c>
      <c r="AV15" s="4"/>
    </row>
    <row r="16" spans="1:48" x14ac:dyDescent="0.25">
      <c r="A16" s="4">
        <v>2018</v>
      </c>
      <c r="B16" s="7">
        <v>43101</v>
      </c>
      <c r="C16" s="7">
        <v>43190</v>
      </c>
      <c r="D16" s="4" t="s">
        <v>112</v>
      </c>
      <c r="E16" s="4" t="s">
        <v>262</v>
      </c>
      <c r="F16" s="4" t="s">
        <v>263</v>
      </c>
      <c r="G16" s="4" t="s">
        <v>263</v>
      </c>
      <c r="H16" s="14" t="s">
        <v>132</v>
      </c>
      <c r="I16" s="4" t="s">
        <v>137</v>
      </c>
      <c r="J16" s="4" t="s">
        <v>113</v>
      </c>
      <c r="K16" s="4" t="s">
        <v>115</v>
      </c>
      <c r="L16" s="4" t="s">
        <v>256</v>
      </c>
      <c r="M16" s="6" t="s">
        <v>146</v>
      </c>
      <c r="N16" s="4" t="s">
        <v>115</v>
      </c>
      <c r="O16" s="4" t="s">
        <v>117</v>
      </c>
      <c r="P16" s="4" t="s">
        <v>160</v>
      </c>
      <c r="Q16" s="4" t="s">
        <v>118</v>
      </c>
      <c r="R16" s="5" t="s">
        <v>174</v>
      </c>
      <c r="S16" s="11">
        <v>109</v>
      </c>
      <c r="T16" s="11" t="s">
        <v>255</v>
      </c>
      <c r="U16" s="4" t="s">
        <v>122</v>
      </c>
      <c r="V16" s="6" t="s">
        <v>191</v>
      </c>
      <c r="W16" s="10">
        <v>1</v>
      </c>
      <c r="X16" s="6" t="s">
        <v>202</v>
      </c>
      <c r="Y16" s="15">
        <v>32</v>
      </c>
      <c r="Z16" s="6" t="s">
        <v>202</v>
      </c>
      <c r="AA16" s="16">
        <v>28</v>
      </c>
      <c r="AB16" s="4" t="s">
        <v>115</v>
      </c>
      <c r="AC16" s="11">
        <v>88748</v>
      </c>
      <c r="AD16" s="4" t="s">
        <v>256</v>
      </c>
      <c r="AE16" s="4" t="s">
        <v>256</v>
      </c>
      <c r="AF16" s="4" t="s">
        <v>256</v>
      </c>
      <c r="AG16" s="4" t="s">
        <v>256</v>
      </c>
      <c r="AH16" s="6" t="s">
        <v>241</v>
      </c>
      <c r="AI16" s="6" t="s">
        <v>213</v>
      </c>
      <c r="AJ16" s="6" t="s">
        <v>227</v>
      </c>
      <c r="AK16" s="12">
        <v>55507268</v>
      </c>
      <c r="AL16" s="12" t="s">
        <v>247</v>
      </c>
      <c r="AM16" s="17" t="s">
        <v>250</v>
      </c>
      <c r="AN16" s="21" t="s">
        <v>265</v>
      </c>
      <c r="AO16" s="13" t="s">
        <v>259</v>
      </c>
      <c r="AP16" s="12" t="s">
        <v>252</v>
      </c>
      <c r="AQ16" s="20" t="s">
        <v>266</v>
      </c>
      <c r="AR16" s="20" t="s">
        <v>264</v>
      </c>
      <c r="AS16" s="4" t="s">
        <v>254</v>
      </c>
      <c r="AT16" s="7">
        <v>43190</v>
      </c>
      <c r="AU16" s="7">
        <v>43190</v>
      </c>
      <c r="AV16" s="4"/>
    </row>
    <row r="17" spans="1:48" x14ac:dyDescent="0.25">
      <c r="A17" s="4">
        <v>2018</v>
      </c>
      <c r="B17" s="7">
        <v>43101</v>
      </c>
      <c r="C17" s="7">
        <v>43190</v>
      </c>
      <c r="D17" s="4" t="s">
        <v>111</v>
      </c>
      <c r="E17" s="4" t="s">
        <v>242</v>
      </c>
      <c r="F17" s="4" t="s">
        <v>214</v>
      </c>
      <c r="G17" s="4" t="s">
        <v>228</v>
      </c>
      <c r="H17" s="14" t="s">
        <v>257</v>
      </c>
      <c r="I17" s="4" t="s">
        <v>137</v>
      </c>
      <c r="J17" s="4" t="s">
        <v>113</v>
      </c>
      <c r="K17" s="4" t="s">
        <v>116</v>
      </c>
      <c r="L17" s="4" t="s">
        <v>256</v>
      </c>
      <c r="M17" s="6" t="s">
        <v>147</v>
      </c>
      <c r="N17" s="4" t="s">
        <v>116</v>
      </c>
      <c r="O17" s="4" t="s">
        <v>117</v>
      </c>
      <c r="P17" s="4" t="s">
        <v>161</v>
      </c>
      <c r="Q17" s="4" t="s">
        <v>119</v>
      </c>
      <c r="R17" s="6" t="s">
        <v>175</v>
      </c>
      <c r="S17" s="15">
        <v>95</v>
      </c>
      <c r="T17" s="16" t="s">
        <v>255</v>
      </c>
      <c r="U17" s="4" t="s">
        <v>122</v>
      </c>
      <c r="V17" s="6" t="s">
        <v>192</v>
      </c>
      <c r="W17" s="10">
        <v>1</v>
      </c>
      <c r="X17" s="6" t="s">
        <v>203</v>
      </c>
      <c r="Y17" s="15">
        <v>3</v>
      </c>
      <c r="Z17" s="6" t="s">
        <v>203</v>
      </c>
      <c r="AA17" s="15">
        <v>9</v>
      </c>
      <c r="AB17" s="4" t="s">
        <v>116</v>
      </c>
      <c r="AC17" s="16">
        <v>4370</v>
      </c>
      <c r="AD17" s="4" t="s">
        <v>256</v>
      </c>
      <c r="AE17" s="4" t="s">
        <v>256</v>
      </c>
      <c r="AF17" s="4" t="s">
        <v>256</v>
      </c>
      <c r="AG17" s="4" t="s">
        <v>256</v>
      </c>
      <c r="AH17" s="6" t="s">
        <v>242</v>
      </c>
      <c r="AI17" s="6" t="s">
        <v>214</v>
      </c>
      <c r="AJ17" s="6" t="s">
        <v>228</v>
      </c>
      <c r="AK17" s="17">
        <v>5566950988</v>
      </c>
      <c r="AL17" s="12" t="s">
        <v>247</v>
      </c>
      <c r="AM17" s="6" t="s">
        <v>251</v>
      </c>
      <c r="AN17" s="21" t="s">
        <v>265</v>
      </c>
      <c r="AO17" s="17">
        <v>5566950988</v>
      </c>
      <c r="AP17" s="12" t="s">
        <v>252</v>
      </c>
      <c r="AQ17" s="20" t="s">
        <v>266</v>
      </c>
      <c r="AR17" s="20" t="s">
        <v>264</v>
      </c>
      <c r="AS17" s="4" t="s">
        <v>254</v>
      </c>
      <c r="AT17" s="7">
        <v>43190</v>
      </c>
      <c r="AU17" s="7">
        <v>43190</v>
      </c>
      <c r="AV17" s="4"/>
    </row>
    <row r="18" spans="1:48" x14ac:dyDescent="0.25">
      <c r="A18" s="4">
        <v>2018</v>
      </c>
      <c r="B18" s="7">
        <v>43101</v>
      </c>
      <c r="C18" s="7">
        <v>43190</v>
      </c>
      <c r="D18" s="4" t="s">
        <v>112</v>
      </c>
      <c r="E18" s="4" t="s">
        <v>262</v>
      </c>
      <c r="F18" s="4" t="s">
        <v>263</v>
      </c>
      <c r="G18" s="4" t="s">
        <v>263</v>
      </c>
      <c r="H18" s="14" t="s">
        <v>133</v>
      </c>
      <c r="I18" s="4" t="s">
        <v>137</v>
      </c>
      <c r="J18" s="4" t="s">
        <v>113</v>
      </c>
      <c r="K18" s="4" t="s">
        <v>116</v>
      </c>
      <c r="L18" s="4" t="s">
        <v>256</v>
      </c>
      <c r="M18" s="6" t="s">
        <v>148</v>
      </c>
      <c r="N18" s="4" t="s">
        <v>116</v>
      </c>
      <c r="O18" s="4" t="s">
        <v>117</v>
      </c>
      <c r="P18" s="4" t="s">
        <v>162</v>
      </c>
      <c r="Q18" s="4" t="s">
        <v>119</v>
      </c>
      <c r="R18" s="5" t="s">
        <v>176</v>
      </c>
      <c r="S18" s="11">
        <v>545</v>
      </c>
      <c r="T18" s="11" t="s">
        <v>182</v>
      </c>
      <c r="U18" s="4" t="s">
        <v>122</v>
      </c>
      <c r="V18" s="6" t="s">
        <v>193</v>
      </c>
      <c r="W18" s="10">
        <v>1</v>
      </c>
      <c r="X18" s="6" t="s">
        <v>200</v>
      </c>
      <c r="Y18" s="15">
        <v>14</v>
      </c>
      <c r="Z18" s="6" t="s">
        <v>200</v>
      </c>
      <c r="AA18" s="16">
        <v>9</v>
      </c>
      <c r="AB18" s="4" t="s">
        <v>116</v>
      </c>
      <c r="AC18" s="11">
        <v>3100</v>
      </c>
      <c r="AD18" s="4" t="s">
        <v>256</v>
      </c>
      <c r="AE18" s="4" t="s">
        <v>256</v>
      </c>
      <c r="AF18" s="4" t="s">
        <v>256</v>
      </c>
      <c r="AG18" s="4" t="s">
        <v>256</v>
      </c>
      <c r="AH18" s="6" t="s">
        <v>243</v>
      </c>
      <c r="AI18" s="6" t="s">
        <v>215</v>
      </c>
      <c r="AJ18" s="6" t="s">
        <v>229</v>
      </c>
      <c r="AK18" s="19">
        <v>55250210</v>
      </c>
      <c r="AL18" s="21" t="s">
        <v>258</v>
      </c>
      <c r="AM18" s="17" t="s">
        <v>250</v>
      </c>
      <c r="AN18" s="21" t="s">
        <v>265</v>
      </c>
      <c r="AO18" s="19">
        <v>55250210</v>
      </c>
      <c r="AP18" s="21" t="s">
        <v>258</v>
      </c>
      <c r="AQ18" s="20" t="s">
        <v>266</v>
      </c>
      <c r="AR18" s="20" t="s">
        <v>264</v>
      </c>
      <c r="AS18" s="4" t="s">
        <v>254</v>
      </c>
      <c r="AT18" s="7">
        <v>43190</v>
      </c>
      <c r="AU18" s="7">
        <v>43190</v>
      </c>
      <c r="AV18" s="4"/>
    </row>
    <row r="19" spans="1:48" ht="15.75" customHeight="1" x14ac:dyDescent="0.25">
      <c r="A19" s="4">
        <v>2018</v>
      </c>
      <c r="B19" s="7">
        <v>43101</v>
      </c>
      <c r="C19" s="7">
        <v>43190</v>
      </c>
      <c r="D19" s="4" t="s">
        <v>112</v>
      </c>
      <c r="E19" s="4" t="s">
        <v>262</v>
      </c>
      <c r="F19" s="4" t="s">
        <v>263</v>
      </c>
      <c r="G19" s="4" t="s">
        <v>263</v>
      </c>
      <c r="H19" s="14" t="s">
        <v>134</v>
      </c>
      <c r="I19" s="4" t="s">
        <v>137</v>
      </c>
      <c r="J19" s="4" t="s">
        <v>113</v>
      </c>
      <c r="K19" s="4" t="s">
        <v>116</v>
      </c>
      <c r="L19" s="4" t="s">
        <v>256</v>
      </c>
      <c r="M19" s="5" t="s">
        <v>149</v>
      </c>
      <c r="N19" s="4" t="s">
        <v>116</v>
      </c>
      <c r="O19" s="4" t="s">
        <v>117</v>
      </c>
      <c r="P19" s="4" t="s">
        <v>163</v>
      </c>
      <c r="Q19" s="4" t="s">
        <v>119</v>
      </c>
      <c r="R19" s="5" t="s">
        <v>177</v>
      </c>
      <c r="S19" s="11">
        <v>1315</v>
      </c>
      <c r="T19" s="10" t="s">
        <v>255</v>
      </c>
      <c r="U19" s="4" t="s">
        <v>122</v>
      </c>
      <c r="V19" s="6" t="s">
        <v>193</v>
      </c>
      <c r="W19" s="10">
        <v>1</v>
      </c>
      <c r="X19" s="6" t="s">
        <v>200</v>
      </c>
      <c r="Y19" s="15">
        <v>14</v>
      </c>
      <c r="Z19" s="6" t="s">
        <v>200</v>
      </c>
      <c r="AA19" s="16">
        <v>9</v>
      </c>
      <c r="AB19" s="4" t="s">
        <v>116</v>
      </c>
      <c r="AC19" s="11">
        <v>3100</v>
      </c>
      <c r="AD19" s="4" t="s">
        <v>256</v>
      </c>
      <c r="AE19" s="4" t="s">
        <v>256</v>
      </c>
      <c r="AF19" s="4" t="s">
        <v>256</v>
      </c>
      <c r="AG19" s="4" t="s">
        <v>256</v>
      </c>
      <c r="AH19" s="6" t="s">
        <v>244</v>
      </c>
      <c r="AI19" s="6" t="s">
        <v>216</v>
      </c>
      <c r="AJ19" s="6" t="s">
        <v>230</v>
      </c>
      <c r="AK19" s="19">
        <v>5584365777</v>
      </c>
      <c r="AL19" s="12" t="s">
        <v>247</v>
      </c>
      <c r="AM19" s="17" t="s">
        <v>250</v>
      </c>
      <c r="AN19" s="21" t="s">
        <v>265</v>
      </c>
      <c r="AO19" s="19">
        <v>5584365777</v>
      </c>
      <c r="AP19" s="12" t="s">
        <v>252</v>
      </c>
      <c r="AQ19" s="20" t="s">
        <v>266</v>
      </c>
      <c r="AR19" s="20" t="s">
        <v>264</v>
      </c>
      <c r="AS19" s="4" t="s">
        <v>254</v>
      </c>
      <c r="AT19" s="7">
        <v>43190</v>
      </c>
      <c r="AU19" s="7">
        <v>43190</v>
      </c>
      <c r="AV19" s="4"/>
    </row>
    <row r="20" spans="1:48" x14ac:dyDescent="0.25">
      <c r="A20" s="4">
        <v>2018</v>
      </c>
      <c r="B20" s="7">
        <v>43101</v>
      </c>
      <c r="C20" s="7">
        <v>43190</v>
      </c>
      <c r="D20" s="4" t="s">
        <v>112</v>
      </c>
      <c r="E20" s="4" t="s">
        <v>262</v>
      </c>
      <c r="F20" s="4" t="s">
        <v>263</v>
      </c>
      <c r="G20" s="4" t="s">
        <v>263</v>
      </c>
      <c r="H20" s="14" t="s">
        <v>135</v>
      </c>
      <c r="I20" s="4" t="s">
        <v>137</v>
      </c>
      <c r="J20" s="4" t="s">
        <v>113</v>
      </c>
      <c r="K20" s="4" t="s">
        <v>116</v>
      </c>
      <c r="L20" s="4" t="s">
        <v>256</v>
      </c>
      <c r="M20" s="5" t="s">
        <v>150</v>
      </c>
      <c r="N20" s="4" t="s">
        <v>116</v>
      </c>
      <c r="O20" s="4" t="s">
        <v>117</v>
      </c>
      <c r="P20" s="4" t="s">
        <v>164</v>
      </c>
      <c r="Q20" s="4" t="s">
        <v>119</v>
      </c>
      <c r="R20" s="5" t="s">
        <v>178</v>
      </c>
      <c r="S20" s="11" t="s">
        <v>180</v>
      </c>
      <c r="T20" s="10" t="s">
        <v>255</v>
      </c>
      <c r="U20" s="4" t="s">
        <v>122</v>
      </c>
      <c r="V20" s="6" t="s">
        <v>194</v>
      </c>
      <c r="W20" s="10">
        <v>1</v>
      </c>
      <c r="X20" s="6" t="s">
        <v>204</v>
      </c>
      <c r="Y20" s="15">
        <v>15</v>
      </c>
      <c r="Z20" s="6" t="s">
        <v>204</v>
      </c>
      <c r="AA20" s="15">
        <v>9</v>
      </c>
      <c r="AB20" s="4" t="s">
        <v>116</v>
      </c>
      <c r="AC20" s="11">
        <v>6000</v>
      </c>
      <c r="AD20" s="4" t="s">
        <v>256</v>
      </c>
      <c r="AE20" s="4" t="s">
        <v>256</v>
      </c>
      <c r="AF20" s="4" t="s">
        <v>256</v>
      </c>
      <c r="AG20" s="4" t="s">
        <v>256</v>
      </c>
      <c r="AH20" s="6" t="s">
        <v>245</v>
      </c>
      <c r="AI20" s="6" t="s">
        <v>217</v>
      </c>
      <c r="AJ20" s="6" t="s">
        <v>231</v>
      </c>
      <c r="AK20" s="12">
        <v>55877966</v>
      </c>
      <c r="AL20" s="13" t="s">
        <v>247</v>
      </c>
      <c r="AM20" s="17" t="s">
        <v>250</v>
      </c>
      <c r="AN20" s="21" t="s">
        <v>265</v>
      </c>
      <c r="AO20" s="13">
        <v>55877966</v>
      </c>
      <c r="AP20" s="12" t="s">
        <v>252</v>
      </c>
      <c r="AQ20" s="20" t="s">
        <v>266</v>
      </c>
      <c r="AR20" s="20" t="s">
        <v>264</v>
      </c>
      <c r="AS20" s="4" t="s">
        <v>254</v>
      </c>
      <c r="AT20" s="7">
        <v>43190</v>
      </c>
      <c r="AU20" s="7">
        <v>43190</v>
      </c>
      <c r="AV20" s="4"/>
    </row>
    <row r="21" spans="1:48" x14ac:dyDescent="0.25">
      <c r="A21" s="4">
        <v>2018</v>
      </c>
      <c r="B21" s="7">
        <v>43101</v>
      </c>
      <c r="C21" s="7">
        <v>43190</v>
      </c>
      <c r="D21" s="4" t="s">
        <v>112</v>
      </c>
      <c r="E21" s="4" t="s">
        <v>262</v>
      </c>
      <c r="F21" s="4" t="s">
        <v>263</v>
      </c>
      <c r="G21" s="4" t="s">
        <v>263</v>
      </c>
      <c r="H21" s="14" t="s">
        <v>136</v>
      </c>
      <c r="I21" s="4" t="s">
        <v>137</v>
      </c>
      <c r="J21" s="4" t="s">
        <v>113</v>
      </c>
      <c r="K21" s="4" t="s">
        <v>116</v>
      </c>
      <c r="L21" s="4" t="s">
        <v>256</v>
      </c>
      <c r="M21" s="5" t="s">
        <v>151</v>
      </c>
      <c r="N21" s="4" t="s">
        <v>116</v>
      </c>
      <c r="O21" s="4" t="s">
        <v>117</v>
      </c>
      <c r="P21" s="4" t="s">
        <v>165</v>
      </c>
      <c r="Q21" s="4" t="s">
        <v>119</v>
      </c>
      <c r="R21" s="5" t="s">
        <v>179</v>
      </c>
      <c r="S21" s="11">
        <v>22</v>
      </c>
      <c r="T21" s="11" t="s">
        <v>255</v>
      </c>
      <c r="U21" s="4" t="s">
        <v>122</v>
      </c>
      <c r="V21" s="6" t="s">
        <v>195</v>
      </c>
      <c r="W21" s="10">
        <v>1</v>
      </c>
      <c r="X21" s="6" t="s">
        <v>197</v>
      </c>
      <c r="Y21" s="15">
        <v>16</v>
      </c>
      <c r="Z21" s="6" t="s">
        <v>197</v>
      </c>
      <c r="AA21" s="15">
        <v>9</v>
      </c>
      <c r="AB21" s="4" t="s">
        <v>116</v>
      </c>
      <c r="AC21" s="10">
        <v>11860</v>
      </c>
      <c r="AD21" s="4" t="s">
        <v>256</v>
      </c>
      <c r="AE21" s="4" t="s">
        <v>256</v>
      </c>
      <c r="AF21" s="4" t="s">
        <v>256</v>
      </c>
      <c r="AG21" s="4" t="s">
        <v>256</v>
      </c>
      <c r="AH21" s="6" t="s">
        <v>246</v>
      </c>
      <c r="AI21" s="6" t="s">
        <v>218</v>
      </c>
      <c r="AJ21" s="6" t="s">
        <v>232</v>
      </c>
      <c r="AK21" s="12">
        <v>55168586</v>
      </c>
      <c r="AL21" s="12" t="s">
        <v>247</v>
      </c>
      <c r="AM21" s="17" t="s">
        <v>250</v>
      </c>
      <c r="AN21" s="21" t="s">
        <v>265</v>
      </c>
      <c r="AO21" s="13">
        <v>55168586</v>
      </c>
      <c r="AP21" s="12" t="s">
        <v>252</v>
      </c>
      <c r="AQ21" s="20" t="s">
        <v>266</v>
      </c>
      <c r="AR21" s="20" t="s">
        <v>264</v>
      </c>
      <c r="AS21" s="4" t="s">
        <v>254</v>
      </c>
      <c r="AT21" s="7">
        <v>43190</v>
      </c>
      <c r="AU21" s="7">
        <v>43190</v>
      </c>
      <c r="AV21" s="4"/>
    </row>
    <row r="22" spans="1:48" x14ac:dyDescent="0.25">
      <c r="B22" s="2"/>
      <c r="C22" s="2"/>
      <c r="AT22" s="2"/>
      <c r="AU22" s="2"/>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hyperlinks>
    <hyperlink ref="AL15" r:id="rId1" display="reservaciones@omplaza.com.mx"/>
    <hyperlink ref="AL14" r:id="rId2"/>
    <hyperlink ref="AL13" r:id="rId3"/>
    <hyperlink ref="AP15" r:id="rId4"/>
    <hyperlink ref="AP14" r:id="rId5"/>
    <hyperlink ref="AP13" r:id="rId6"/>
    <hyperlink ref="AQ8" r:id="rId7"/>
    <hyperlink ref="AR8" r:id="rId8"/>
    <hyperlink ref="AN8" r:id="rId9"/>
    <hyperlink ref="AL18" r:id="rId10"/>
    <hyperlink ref="AP18" r:id="rId11"/>
    <hyperlink ref="AL11" r:id="rId12"/>
    <hyperlink ref="AR9:AR21" r:id="rId13" display="https://www.transparencia.cdmx.gob.mx/storage/app/uploads/public/5b9/807/4f1/5b98074f1c59b678172749.pdf"/>
    <hyperlink ref="AN9:AN21" r:id="rId14" display="https://www.transparencia.cdmx.gob.mx/storage/app/uploads/public/5b9/807/d88/5b9807d88519d852517982.pdf"/>
    <hyperlink ref="AQ9:AQ21" r:id="rId15" display="https://www.transparencia.cdmx.gob.mx/storage/app/uploads/public/5b9/808/41a/5b980841a5e60087882754.pdf"/>
  </hyperlinks>
  <pageMargins left="0.7" right="0.7" top="0.75" bottom="0.75" header="0.3" footer="0.3"/>
  <pageSetup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
  <sheetViews>
    <sheetView topLeftCell="A2" workbookViewId="0">
      <selection activeCell="AR16" sqref="AR16"/>
    </sheetView>
  </sheetViews>
  <sheetFormatPr baseColWidth="10" defaultColWidth="9.140625" defaultRowHeight="15" x14ac:dyDescent="0.25"/>
  <cols>
    <col min="1" max="1" width="8" style="22" bestFit="1" customWidth="1"/>
    <col min="2" max="2" width="36.42578125" style="22" bestFit="1" customWidth="1"/>
    <col min="3" max="3" width="38.5703125" style="22" bestFit="1" customWidth="1"/>
    <col min="4" max="4" width="48.7109375" style="22" bestFit="1" customWidth="1"/>
    <col min="5" max="5" width="33" style="22" bestFit="1" customWidth="1"/>
    <col min="6" max="6" width="36.85546875" style="22" bestFit="1" customWidth="1"/>
    <col min="7" max="7" width="38.5703125" style="22" bestFit="1" customWidth="1"/>
    <col min="8" max="8" width="48.28515625" style="22" bestFit="1" customWidth="1"/>
    <col min="9" max="9" width="12.85546875" style="22" bestFit="1" customWidth="1"/>
    <col min="10" max="10" width="38.85546875" style="22" bestFit="1" customWidth="1"/>
    <col min="11" max="11" width="47.5703125" style="22" bestFit="1" customWidth="1"/>
    <col min="12" max="12" width="44.28515625" style="22" bestFit="1" customWidth="1"/>
    <col min="13" max="13" width="48" style="22" bestFit="1" customWidth="1"/>
    <col min="14" max="14" width="49" style="22" bestFit="1" customWidth="1"/>
    <col min="15" max="15" width="31.85546875" style="22" bestFit="1" customWidth="1"/>
    <col min="16" max="16" width="30.7109375" style="22" bestFit="1" customWidth="1"/>
    <col min="17" max="17" width="36.85546875" style="22" bestFit="1" customWidth="1"/>
    <col min="18" max="18" width="33" style="22" bestFit="1" customWidth="1"/>
    <col min="19" max="19" width="28.28515625" style="22" bestFit="1" customWidth="1"/>
    <col min="20" max="20" width="37.85546875" style="22" bestFit="1" customWidth="1"/>
    <col min="21" max="21" width="41.85546875" style="22" bestFit="1" customWidth="1"/>
    <col min="22" max="22" width="36.28515625" style="22" bestFit="1" customWidth="1"/>
    <col min="23" max="23" width="31.85546875" style="22" bestFit="1" customWidth="1"/>
    <col min="24" max="24" width="33.85546875" style="22" bestFit="1" customWidth="1"/>
    <col min="25" max="25" width="31" style="22" bestFit="1" customWidth="1"/>
    <col min="26" max="26" width="44.140625" style="22" bestFit="1" customWidth="1"/>
    <col min="27" max="27" width="40.140625" style="22" bestFit="1" customWidth="1"/>
    <col min="28" max="28" width="39.42578125" style="22" bestFit="1" customWidth="1"/>
    <col min="29" max="29" width="26" style="22" bestFit="1" customWidth="1"/>
    <col min="30" max="30" width="39.140625" style="22" bestFit="1" customWidth="1"/>
    <col min="31" max="31" width="41.5703125" style="22" bestFit="1" customWidth="1"/>
    <col min="32" max="32" width="39.85546875" style="22" bestFit="1" customWidth="1"/>
    <col min="33" max="33" width="42.42578125" style="22" bestFit="1" customWidth="1"/>
    <col min="34" max="34" width="42.28515625" style="22" bestFit="1" customWidth="1"/>
    <col min="35" max="35" width="46" style="22" bestFit="1" customWidth="1"/>
    <col min="36" max="36" width="47.85546875" style="22" bestFit="1" customWidth="1"/>
    <col min="37" max="37" width="48" style="22" bestFit="1" customWidth="1"/>
    <col min="38" max="38" width="43.140625" style="22" bestFit="1" customWidth="1"/>
    <col min="39" max="39" width="39.42578125" style="22" bestFit="1" customWidth="1"/>
    <col min="40" max="40" width="33.85546875" style="22" bestFit="1" customWidth="1"/>
    <col min="41" max="41" width="36.85546875" style="22" bestFit="1" customWidth="1"/>
    <col min="42" max="42" width="48.28515625" style="22" bestFit="1" customWidth="1"/>
    <col min="43" max="43" width="50.42578125" style="22" bestFit="1" customWidth="1"/>
    <col min="44" max="44" width="59" style="22" bestFit="1" customWidth="1"/>
    <col min="45" max="45" width="73.140625" style="22" bestFit="1" customWidth="1"/>
    <col min="46" max="46" width="17.5703125" style="22" bestFit="1" customWidth="1"/>
    <col min="47" max="47" width="20" style="22" bestFit="1" customWidth="1"/>
    <col min="48" max="48" width="8" style="22" bestFit="1" customWidth="1"/>
    <col min="49" max="16384" width="9.140625" style="22"/>
  </cols>
  <sheetData>
    <row r="1" spans="1:48" hidden="1" x14ac:dyDescent="0.25">
      <c r="A1" s="22" t="s">
        <v>0</v>
      </c>
    </row>
    <row r="2" spans="1:48" x14ac:dyDescent="0.25">
      <c r="A2" s="40" t="s">
        <v>1</v>
      </c>
      <c r="B2" s="41"/>
      <c r="C2" s="41"/>
      <c r="D2" s="40" t="s">
        <v>2</v>
      </c>
      <c r="E2" s="41"/>
      <c r="F2" s="41"/>
      <c r="G2" s="40" t="s">
        <v>3</v>
      </c>
      <c r="H2" s="41"/>
      <c r="I2" s="41"/>
    </row>
    <row r="3" spans="1:48" x14ac:dyDescent="0.25">
      <c r="A3" s="42" t="s">
        <v>4</v>
      </c>
      <c r="B3" s="41"/>
      <c r="C3" s="41"/>
      <c r="D3" s="42" t="s">
        <v>5</v>
      </c>
      <c r="E3" s="41"/>
      <c r="F3" s="41"/>
      <c r="G3" s="42" t="s">
        <v>6</v>
      </c>
      <c r="H3" s="41"/>
      <c r="I3" s="41"/>
    </row>
    <row r="4" spans="1:48" hidden="1" x14ac:dyDescent="0.25">
      <c r="A4" s="22" t="s">
        <v>7</v>
      </c>
      <c r="B4" s="22" t="s">
        <v>8</v>
      </c>
      <c r="C4" s="22" t="s">
        <v>8</v>
      </c>
      <c r="D4" s="22" t="s">
        <v>9</v>
      </c>
      <c r="E4" s="22" t="s">
        <v>7</v>
      </c>
      <c r="F4" s="22" t="s">
        <v>7</v>
      </c>
      <c r="G4" s="22" t="s">
        <v>7</v>
      </c>
      <c r="H4" s="22" t="s">
        <v>7</v>
      </c>
      <c r="I4" s="22" t="s">
        <v>7</v>
      </c>
      <c r="J4" s="22" t="s">
        <v>9</v>
      </c>
      <c r="K4" s="22" t="s">
        <v>9</v>
      </c>
      <c r="L4" s="22" t="s">
        <v>7</v>
      </c>
      <c r="M4" s="22" t="s">
        <v>7</v>
      </c>
      <c r="N4" s="22" t="s">
        <v>9</v>
      </c>
      <c r="O4" s="22" t="s">
        <v>9</v>
      </c>
      <c r="P4" s="22" t="s">
        <v>10</v>
      </c>
      <c r="Q4" s="22" t="s">
        <v>9</v>
      </c>
      <c r="R4" s="22" t="s">
        <v>10</v>
      </c>
      <c r="S4" s="22" t="s">
        <v>7</v>
      </c>
      <c r="T4" s="22" t="s">
        <v>7</v>
      </c>
      <c r="U4" s="22" t="s">
        <v>9</v>
      </c>
      <c r="V4" s="22" t="s">
        <v>10</v>
      </c>
      <c r="W4" s="22" t="s">
        <v>7</v>
      </c>
      <c r="X4" s="22" t="s">
        <v>10</v>
      </c>
      <c r="Y4" s="22" t="s">
        <v>7</v>
      </c>
      <c r="Z4" s="22" t="s">
        <v>10</v>
      </c>
      <c r="AA4" s="22" t="s">
        <v>7</v>
      </c>
      <c r="AB4" s="22" t="s">
        <v>9</v>
      </c>
      <c r="AC4" s="22" t="s">
        <v>7</v>
      </c>
      <c r="AD4" s="22" t="s">
        <v>10</v>
      </c>
      <c r="AE4" s="22" t="s">
        <v>10</v>
      </c>
      <c r="AF4" s="22" t="s">
        <v>10</v>
      </c>
      <c r="AG4" s="22" t="s">
        <v>10</v>
      </c>
      <c r="AH4" s="22" t="s">
        <v>7</v>
      </c>
      <c r="AI4" s="22" t="s">
        <v>7</v>
      </c>
      <c r="AJ4" s="22" t="s">
        <v>7</v>
      </c>
      <c r="AK4" s="22" t="s">
        <v>7</v>
      </c>
      <c r="AL4" s="22" t="s">
        <v>7</v>
      </c>
      <c r="AM4" s="22" t="s">
        <v>7</v>
      </c>
      <c r="AN4" s="22" t="s">
        <v>11</v>
      </c>
      <c r="AO4" s="22" t="s">
        <v>7</v>
      </c>
      <c r="AP4" s="22" t="s">
        <v>7</v>
      </c>
      <c r="AQ4" s="22" t="s">
        <v>11</v>
      </c>
      <c r="AR4" s="22" t="s">
        <v>11</v>
      </c>
      <c r="AS4" s="22" t="s">
        <v>10</v>
      </c>
      <c r="AT4" s="22" t="s">
        <v>8</v>
      </c>
      <c r="AU4" s="22" t="s">
        <v>12</v>
      </c>
      <c r="AV4" s="22" t="s">
        <v>13</v>
      </c>
    </row>
    <row r="5" spans="1:48" hidden="1" x14ac:dyDescent="0.25">
      <c r="A5" s="22" t="s">
        <v>14</v>
      </c>
      <c r="B5" s="22" t="s">
        <v>15</v>
      </c>
      <c r="C5" s="22" t="s">
        <v>16</v>
      </c>
      <c r="D5" s="22" t="s">
        <v>17</v>
      </c>
      <c r="E5" s="22" t="s">
        <v>18</v>
      </c>
      <c r="F5" s="22" t="s">
        <v>19</v>
      </c>
      <c r="G5" s="22" t="s">
        <v>20</v>
      </c>
      <c r="H5" s="22" t="s">
        <v>21</v>
      </c>
      <c r="I5" s="22" t="s">
        <v>22</v>
      </c>
      <c r="J5" s="22" t="s">
        <v>23</v>
      </c>
      <c r="K5" s="22" t="s">
        <v>24</v>
      </c>
      <c r="L5" s="22" t="s">
        <v>25</v>
      </c>
      <c r="M5" s="22" t="s">
        <v>26</v>
      </c>
      <c r="N5" s="22" t="s">
        <v>27</v>
      </c>
      <c r="O5" s="22" t="s">
        <v>28</v>
      </c>
      <c r="P5" s="22" t="s">
        <v>29</v>
      </c>
      <c r="Q5" s="22" t="s">
        <v>30</v>
      </c>
      <c r="R5" s="22" t="s">
        <v>31</v>
      </c>
      <c r="S5" s="22" t="s">
        <v>32</v>
      </c>
      <c r="T5" s="22" t="s">
        <v>33</v>
      </c>
      <c r="U5" s="22" t="s">
        <v>34</v>
      </c>
      <c r="V5" s="22" t="s">
        <v>35</v>
      </c>
      <c r="W5" s="22" t="s">
        <v>36</v>
      </c>
      <c r="X5" s="22" t="s">
        <v>37</v>
      </c>
      <c r="Y5" s="22" t="s">
        <v>38</v>
      </c>
      <c r="Z5" s="22" t="s">
        <v>39</v>
      </c>
      <c r="AA5" s="22" t="s">
        <v>40</v>
      </c>
      <c r="AB5" s="22" t="s">
        <v>41</v>
      </c>
      <c r="AC5" s="22" t="s">
        <v>42</v>
      </c>
      <c r="AD5" s="22" t="s">
        <v>43</v>
      </c>
      <c r="AE5" s="22" t="s">
        <v>44</v>
      </c>
      <c r="AF5" s="22" t="s">
        <v>45</v>
      </c>
      <c r="AG5" s="22" t="s">
        <v>46</v>
      </c>
      <c r="AH5" s="22" t="s">
        <v>47</v>
      </c>
      <c r="AI5" s="22" t="s">
        <v>48</v>
      </c>
      <c r="AJ5" s="22" t="s">
        <v>49</v>
      </c>
      <c r="AK5" s="22" t="s">
        <v>50</v>
      </c>
      <c r="AL5" s="22" t="s">
        <v>51</v>
      </c>
      <c r="AM5" s="22" t="s">
        <v>52</v>
      </c>
      <c r="AN5" s="22" t="s">
        <v>53</v>
      </c>
      <c r="AO5" s="22" t="s">
        <v>54</v>
      </c>
      <c r="AP5" s="22" t="s">
        <v>55</v>
      </c>
      <c r="AQ5" s="22" t="s">
        <v>56</v>
      </c>
      <c r="AR5" s="22" t="s">
        <v>57</v>
      </c>
      <c r="AS5" s="22" t="s">
        <v>58</v>
      </c>
      <c r="AT5" s="22" t="s">
        <v>59</v>
      </c>
      <c r="AU5" s="22" t="s">
        <v>60</v>
      </c>
      <c r="AV5" s="22" t="s">
        <v>61</v>
      </c>
    </row>
    <row r="6" spans="1:48" x14ac:dyDescent="0.25">
      <c r="A6" s="40" t="s">
        <v>62</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row>
    <row r="7" spans="1:48" ht="26.25" x14ac:dyDescent="0.25">
      <c r="A7" s="34" t="s">
        <v>63</v>
      </c>
      <c r="B7" s="34" t="s">
        <v>64</v>
      </c>
      <c r="C7" s="34" t="s">
        <v>65</v>
      </c>
      <c r="D7" s="34" t="s">
        <v>66</v>
      </c>
      <c r="E7" s="34" t="s">
        <v>67</v>
      </c>
      <c r="F7" s="34" t="s">
        <v>68</v>
      </c>
      <c r="G7" s="34" t="s">
        <v>69</v>
      </c>
      <c r="H7" s="35" t="s">
        <v>70</v>
      </c>
      <c r="I7" s="35" t="s">
        <v>71</v>
      </c>
      <c r="J7" s="34" t="s">
        <v>72</v>
      </c>
      <c r="K7" s="34" t="s">
        <v>73</v>
      </c>
      <c r="L7" s="34" t="s">
        <v>74</v>
      </c>
      <c r="M7" s="34" t="s">
        <v>75</v>
      </c>
      <c r="N7" s="34" t="s">
        <v>76</v>
      </c>
      <c r="O7" s="34" t="s">
        <v>77</v>
      </c>
      <c r="P7" s="34" t="s">
        <v>78</v>
      </c>
      <c r="Q7" s="34" t="s">
        <v>79</v>
      </c>
      <c r="R7" s="34" t="s">
        <v>80</v>
      </c>
      <c r="S7" s="34" t="s">
        <v>81</v>
      </c>
      <c r="T7" s="34" t="s">
        <v>82</v>
      </c>
      <c r="U7" s="34" t="s">
        <v>83</v>
      </c>
      <c r="V7" s="34" t="s">
        <v>84</v>
      </c>
      <c r="W7" s="34" t="s">
        <v>85</v>
      </c>
      <c r="X7" s="34" t="s">
        <v>86</v>
      </c>
      <c r="Y7" s="34" t="s">
        <v>87</v>
      </c>
      <c r="Z7" s="34" t="s">
        <v>88</v>
      </c>
      <c r="AA7" s="34" t="s">
        <v>89</v>
      </c>
      <c r="AB7" s="34" t="s">
        <v>90</v>
      </c>
      <c r="AC7" s="34" t="s">
        <v>91</v>
      </c>
      <c r="AD7" s="34" t="s">
        <v>92</v>
      </c>
      <c r="AE7" s="34" t="s">
        <v>93</v>
      </c>
      <c r="AF7" s="34" t="s">
        <v>94</v>
      </c>
      <c r="AG7" s="34" t="s">
        <v>95</v>
      </c>
      <c r="AH7" s="34" t="s">
        <v>96</v>
      </c>
      <c r="AI7" s="34" t="s">
        <v>97</v>
      </c>
      <c r="AJ7" s="34" t="s">
        <v>98</v>
      </c>
      <c r="AK7" s="34" t="s">
        <v>99</v>
      </c>
      <c r="AL7" s="34" t="s">
        <v>100</v>
      </c>
      <c r="AM7" s="34" t="s">
        <v>101</v>
      </c>
      <c r="AN7" s="34" t="s">
        <v>102</v>
      </c>
      <c r="AO7" s="34" t="s">
        <v>103</v>
      </c>
      <c r="AP7" s="34" t="s">
        <v>104</v>
      </c>
      <c r="AQ7" s="34" t="s">
        <v>105</v>
      </c>
      <c r="AR7" s="34" t="s">
        <v>106</v>
      </c>
      <c r="AS7" s="34" t="s">
        <v>107</v>
      </c>
      <c r="AT7" s="34" t="s">
        <v>108</v>
      </c>
      <c r="AU7" s="34" t="s">
        <v>109</v>
      </c>
      <c r="AV7" s="34" t="s">
        <v>110</v>
      </c>
    </row>
    <row r="8" spans="1:48" x14ac:dyDescent="0.25">
      <c r="A8" s="28">
        <v>2018</v>
      </c>
      <c r="B8" s="23">
        <v>43191</v>
      </c>
      <c r="C8" s="23">
        <v>43281</v>
      </c>
      <c r="D8" s="22" t="s">
        <v>112</v>
      </c>
      <c r="H8" s="33" t="s">
        <v>326</v>
      </c>
      <c r="I8" s="26" t="s">
        <v>275</v>
      </c>
      <c r="J8" s="22" t="s">
        <v>113</v>
      </c>
      <c r="K8" s="22" t="s">
        <v>116</v>
      </c>
      <c r="M8" s="22" t="s">
        <v>325</v>
      </c>
      <c r="N8" s="22" t="s">
        <v>116</v>
      </c>
      <c r="O8" s="22" t="s">
        <v>117</v>
      </c>
      <c r="P8" s="22" t="s">
        <v>324</v>
      </c>
      <c r="Q8" s="22" t="s">
        <v>119</v>
      </c>
      <c r="R8" s="22" t="s">
        <v>323</v>
      </c>
      <c r="S8" s="22" t="s">
        <v>322</v>
      </c>
      <c r="U8" s="22" t="s">
        <v>123</v>
      </c>
      <c r="V8" s="22" t="s">
        <v>321</v>
      </c>
      <c r="W8" s="22">
        <v>1</v>
      </c>
      <c r="X8" s="22" t="s">
        <v>201</v>
      </c>
      <c r="Y8" s="22">
        <v>99</v>
      </c>
      <c r="Z8" s="22" t="s">
        <v>201</v>
      </c>
      <c r="AA8" s="22">
        <v>15</v>
      </c>
      <c r="AB8" s="22" t="s">
        <v>114</v>
      </c>
      <c r="AC8" s="22">
        <v>56230</v>
      </c>
      <c r="AD8" s="22" t="s">
        <v>274</v>
      </c>
      <c r="AE8" s="22" t="s">
        <v>273</v>
      </c>
      <c r="AF8" s="22" t="s">
        <v>273</v>
      </c>
      <c r="AG8" s="22" t="s">
        <v>273</v>
      </c>
      <c r="AH8" s="22" t="s">
        <v>320</v>
      </c>
      <c r="AI8" s="22" t="s">
        <v>319</v>
      </c>
      <c r="AJ8" s="22" t="s">
        <v>318</v>
      </c>
      <c r="AK8" s="22">
        <v>55231346</v>
      </c>
      <c r="AL8" s="22" t="s">
        <v>247</v>
      </c>
      <c r="AM8" s="22" t="s">
        <v>250</v>
      </c>
      <c r="AO8" s="22">
        <v>55231346</v>
      </c>
      <c r="AQ8" s="25" t="s">
        <v>269</v>
      </c>
      <c r="AR8" s="24" t="s">
        <v>268</v>
      </c>
      <c r="AS8" s="22" t="s">
        <v>267</v>
      </c>
      <c r="AT8" s="23">
        <v>43281</v>
      </c>
      <c r="AU8" s="23">
        <v>43281</v>
      </c>
    </row>
    <row r="9" spans="1:48" x14ac:dyDescent="0.25">
      <c r="A9" s="28">
        <v>2018</v>
      </c>
      <c r="B9" s="23">
        <v>43191</v>
      </c>
      <c r="C9" s="23">
        <v>43281</v>
      </c>
      <c r="D9" s="22" t="s">
        <v>112</v>
      </c>
      <c r="H9" s="31" t="s">
        <v>317</v>
      </c>
      <c r="I9" s="26" t="s">
        <v>275</v>
      </c>
      <c r="J9" s="22" t="s">
        <v>113</v>
      </c>
      <c r="K9" s="22" t="s">
        <v>116</v>
      </c>
      <c r="M9" s="22" t="s">
        <v>316</v>
      </c>
      <c r="N9" s="22" t="s">
        <v>116</v>
      </c>
      <c r="O9" s="22" t="s">
        <v>117</v>
      </c>
      <c r="P9" s="22" t="s">
        <v>315</v>
      </c>
      <c r="Q9" s="22" t="s">
        <v>119</v>
      </c>
      <c r="R9" s="22" t="s">
        <v>177</v>
      </c>
      <c r="S9" s="22">
        <v>1315</v>
      </c>
      <c r="U9" s="22" t="s">
        <v>123</v>
      </c>
      <c r="V9" s="22" t="s">
        <v>314</v>
      </c>
      <c r="W9" s="22">
        <v>1</v>
      </c>
      <c r="X9" s="22" t="s">
        <v>200</v>
      </c>
      <c r="Y9" s="22">
        <v>14</v>
      </c>
      <c r="Z9" s="22" t="s">
        <v>200</v>
      </c>
      <c r="AA9" s="22">
        <v>9</v>
      </c>
      <c r="AB9" s="22" t="s">
        <v>116</v>
      </c>
      <c r="AC9" s="22">
        <v>3100</v>
      </c>
      <c r="AD9" s="22" t="s">
        <v>274</v>
      </c>
      <c r="AE9" s="22" t="s">
        <v>273</v>
      </c>
      <c r="AF9" s="22" t="s">
        <v>273</v>
      </c>
      <c r="AG9" s="22" t="s">
        <v>273</v>
      </c>
      <c r="AH9" s="22" t="s">
        <v>313</v>
      </c>
      <c r="AI9" s="22" t="s">
        <v>312</v>
      </c>
      <c r="AJ9" s="22" t="s">
        <v>311</v>
      </c>
      <c r="AK9" s="22">
        <v>22726682</v>
      </c>
      <c r="AL9" s="22" t="s">
        <v>247</v>
      </c>
      <c r="AM9" s="22" t="s">
        <v>250</v>
      </c>
      <c r="AP9" s="22" t="s">
        <v>310</v>
      </c>
      <c r="AQ9" s="25" t="s">
        <v>269</v>
      </c>
      <c r="AR9" s="24" t="s">
        <v>268</v>
      </c>
      <c r="AS9" s="22" t="s">
        <v>267</v>
      </c>
      <c r="AT9" s="23">
        <v>43281</v>
      </c>
      <c r="AU9" s="23">
        <v>43281</v>
      </c>
    </row>
    <row r="10" spans="1:48" x14ac:dyDescent="0.25">
      <c r="A10" s="28">
        <v>2018</v>
      </c>
      <c r="B10" s="23">
        <v>43191</v>
      </c>
      <c r="C10" s="23">
        <v>43281</v>
      </c>
      <c r="D10" s="22" t="s">
        <v>112</v>
      </c>
      <c r="H10" s="31" t="s">
        <v>309</v>
      </c>
      <c r="I10" s="26" t="s">
        <v>275</v>
      </c>
      <c r="J10" s="22" t="s">
        <v>113</v>
      </c>
      <c r="K10" s="22" t="s">
        <v>116</v>
      </c>
      <c r="M10" s="22" t="s">
        <v>139</v>
      </c>
      <c r="N10" s="22" t="s">
        <v>116</v>
      </c>
      <c r="O10" s="22" t="s">
        <v>117</v>
      </c>
      <c r="P10" s="22" t="s">
        <v>308</v>
      </c>
      <c r="Q10" s="22" t="s">
        <v>119</v>
      </c>
      <c r="R10" s="22" t="s">
        <v>167</v>
      </c>
      <c r="S10" s="22" t="s">
        <v>307</v>
      </c>
      <c r="T10" s="22" t="s">
        <v>181</v>
      </c>
      <c r="U10" s="22" t="s">
        <v>123</v>
      </c>
      <c r="V10" s="22" t="s">
        <v>184</v>
      </c>
      <c r="W10" s="22">
        <v>1</v>
      </c>
      <c r="X10" s="22" t="s">
        <v>197</v>
      </c>
      <c r="Y10" s="22">
        <v>16</v>
      </c>
      <c r="Z10" s="22" t="s">
        <v>197</v>
      </c>
      <c r="AA10" s="22">
        <v>9</v>
      </c>
      <c r="AB10" s="22" t="s">
        <v>116</v>
      </c>
      <c r="AC10" s="22">
        <v>11590</v>
      </c>
      <c r="AD10" s="22" t="s">
        <v>274</v>
      </c>
      <c r="AE10" s="22" t="s">
        <v>273</v>
      </c>
      <c r="AF10" s="22" t="s">
        <v>273</v>
      </c>
      <c r="AG10" s="22" t="s">
        <v>273</v>
      </c>
      <c r="AH10" s="22" t="s">
        <v>306</v>
      </c>
      <c r="AI10" s="22" t="s">
        <v>305</v>
      </c>
      <c r="AJ10" s="22" t="s">
        <v>304</v>
      </c>
      <c r="AK10" s="22">
        <v>70989231</v>
      </c>
      <c r="AL10" s="22" t="s">
        <v>247</v>
      </c>
      <c r="AM10" s="22" t="s">
        <v>250</v>
      </c>
      <c r="AP10" s="22" t="s">
        <v>291</v>
      </c>
      <c r="AQ10" s="25" t="s">
        <v>269</v>
      </c>
      <c r="AR10" s="24" t="s">
        <v>268</v>
      </c>
      <c r="AS10" s="22" t="s">
        <v>267</v>
      </c>
      <c r="AT10" s="23">
        <v>43281</v>
      </c>
      <c r="AU10" s="23">
        <v>43281</v>
      </c>
    </row>
    <row r="11" spans="1:48" x14ac:dyDescent="0.25">
      <c r="A11" s="28">
        <v>2018</v>
      </c>
      <c r="B11" s="23">
        <v>43191</v>
      </c>
      <c r="C11" s="23">
        <v>43281</v>
      </c>
      <c r="D11" s="22" t="s">
        <v>112</v>
      </c>
      <c r="H11" s="33" t="s">
        <v>133</v>
      </c>
      <c r="I11" s="26" t="s">
        <v>275</v>
      </c>
      <c r="J11" s="22" t="s">
        <v>113</v>
      </c>
      <c r="K11" s="22" t="s">
        <v>116</v>
      </c>
      <c r="M11" s="22" t="s">
        <v>148</v>
      </c>
      <c r="N11" s="22" t="s">
        <v>116</v>
      </c>
      <c r="O11" s="22" t="s">
        <v>117</v>
      </c>
      <c r="P11" s="22" t="s">
        <v>303</v>
      </c>
      <c r="Q11" s="22" t="s">
        <v>119</v>
      </c>
      <c r="R11" s="22" t="s">
        <v>176</v>
      </c>
      <c r="S11" s="22">
        <v>545</v>
      </c>
      <c r="T11" s="22" t="s">
        <v>182</v>
      </c>
      <c r="U11" s="22" t="s">
        <v>123</v>
      </c>
      <c r="V11" s="22" t="s">
        <v>302</v>
      </c>
      <c r="W11" s="22">
        <v>1</v>
      </c>
      <c r="X11" s="22" t="s">
        <v>200</v>
      </c>
      <c r="Y11" s="22">
        <v>14</v>
      </c>
      <c r="Z11" s="22" t="s">
        <v>200</v>
      </c>
      <c r="AA11" s="22">
        <v>9</v>
      </c>
      <c r="AB11" s="22" t="s">
        <v>116</v>
      </c>
      <c r="AC11" s="22">
        <v>3100</v>
      </c>
      <c r="AD11" s="22" t="s">
        <v>274</v>
      </c>
      <c r="AE11" s="22" t="s">
        <v>273</v>
      </c>
      <c r="AF11" s="22" t="s">
        <v>273</v>
      </c>
      <c r="AG11" s="22" t="s">
        <v>273</v>
      </c>
      <c r="AH11" s="22" t="s">
        <v>243</v>
      </c>
      <c r="AI11" s="22" t="s">
        <v>215</v>
      </c>
      <c r="AJ11" s="22" t="s">
        <v>229</v>
      </c>
      <c r="AK11" s="22">
        <v>55250210</v>
      </c>
      <c r="AL11" s="22" t="s">
        <v>247</v>
      </c>
      <c r="AM11" s="22" t="s">
        <v>250</v>
      </c>
      <c r="AP11" s="22" t="s">
        <v>258</v>
      </c>
      <c r="AQ11" s="25" t="s">
        <v>269</v>
      </c>
      <c r="AR11" s="24" t="s">
        <v>268</v>
      </c>
      <c r="AS11" s="22" t="s">
        <v>267</v>
      </c>
      <c r="AT11" s="23">
        <v>43281</v>
      </c>
      <c r="AU11" s="23">
        <v>43281</v>
      </c>
    </row>
    <row r="12" spans="1:48" x14ac:dyDescent="0.25">
      <c r="A12" s="28">
        <v>2018</v>
      </c>
      <c r="B12" s="23">
        <v>43191</v>
      </c>
      <c r="C12" s="23">
        <v>43281</v>
      </c>
      <c r="D12" s="22" t="s">
        <v>112</v>
      </c>
      <c r="H12" s="31" t="s">
        <v>124</v>
      </c>
      <c r="I12" s="26" t="s">
        <v>275</v>
      </c>
      <c r="J12" s="22" t="s">
        <v>113</v>
      </c>
      <c r="K12" s="22" t="s">
        <v>116</v>
      </c>
      <c r="M12" s="22" t="s">
        <v>138</v>
      </c>
      <c r="N12" s="22" t="s">
        <v>116</v>
      </c>
      <c r="O12" s="22" t="s">
        <v>117</v>
      </c>
      <c r="P12" s="22" t="s">
        <v>301</v>
      </c>
      <c r="Q12" s="22" t="s">
        <v>121</v>
      </c>
      <c r="R12" s="22" t="s">
        <v>166</v>
      </c>
      <c r="S12" s="22">
        <v>288</v>
      </c>
      <c r="U12" s="22" t="s">
        <v>123</v>
      </c>
      <c r="V12" s="22" t="s">
        <v>183</v>
      </c>
      <c r="W12" s="22">
        <v>1</v>
      </c>
      <c r="X12" s="22" t="s">
        <v>196</v>
      </c>
      <c r="Y12" s="22">
        <v>104</v>
      </c>
      <c r="Z12" s="22" t="s">
        <v>196</v>
      </c>
      <c r="AA12" s="22">
        <v>15</v>
      </c>
      <c r="AB12" s="22" t="s">
        <v>114</v>
      </c>
      <c r="AC12" s="22">
        <v>54060</v>
      </c>
      <c r="AD12" s="22" t="s">
        <v>274</v>
      </c>
      <c r="AE12" s="22" t="s">
        <v>273</v>
      </c>
      <c r="AF12" s="22" t="s">
        <v>273</v>
      </c>
      <c r="AG12" s="22" t="s">
        <v>273</v>
      </c>
      <c r="AH12" s="22" t="s">
        <v>300</v>
      </c>
      <c r="AI12" s="22" t="s">
        <v>205</v>
      </c>
      <c r="AJ12" s="22" t="s">
        <v>219</v>
      </c>
      <c r="AK12" s="32" t="s">
        <v>299</v>
      </c>
      <c r="AL12" s="22" t="s">
        <v>247</v>
      </c>
      <c r="AM12" s="22" t="s">
        <v>250</v>
      </c>
      <c r="AN12" s="22" t="s">
        <v>271</v>
      </c>
      <c r="AP12" s="22" t="s">
        <v>280</v>
      </c>
      <c r="AQ12" s="25" t="s">
        <v>269</v>
      </c>
      <c r="AR12" s="24" t="s">
        <v>268</v>
      </c>
      <c r="AS12" s="22" t="s">
        <v>267</v>
      </c>
      <c r="AT12" s="23">
        <v>43281</v>
      </c>
      <c r="AU12" s="23">
        <v>43281</v>
      </c>
    </row>
    <row r="13" spans="1:48" x14ac:dyDescent="0.25">
      <c r="A13" s="28">
        <v>2018</v>
      </c>
      <c r="B13" s="23">
        <v>43191</v>
      </c>
      <c r="C13" s="23">
        <v>43281</v>
      </c>
      <c r="D13" s="22" t="s">
        <v>111</v>
      </c>
      <c r="E13" s="30" t="s">
        <v>298</v>
      </c>
      <c r="F13" s="30" t="s">
        <v>297</v>
      </c>
      <c r="G13" s="30" t="s">
        <v>296</v>
      </c>
      <c r="H13" s="31"/>
      <c r="I13" s="26" t="s">
        <v>275</v>
      </c>
      <c r="J13" s="22" t="s">
        <v>113</v>
      </c>
      <c r="K13" s="22" t="s">
        <v>116</v>
      </c>
      <c r="M13" s="22" t="s">
        <v>272</v>
      </c>
      <c r="N13" s="22" t="s">
        <v>114</v>
      </c>
      <c r="O13" s="22" t="s">
        <v>117</v>
      </c>
      <c r="P13" s="22" t="s">
        <v>295</v>
      </c>
      <c r="R13" s="22" t="s">
        <v>272</v>
      </c>
      <c r="S13" s="22" t="s">
        <v>272</v>
      </c>
      <c r="V13" s="22" t="s">
        <v>272</v>
      </c>
      <c r="W13" s="22" t="s">
        <v>272</v>
      </c>
      <c r="X13" s="22" t="s">
        <v>272</v>
      </c>
      <c r="Y13" s="22" t="s">
        <v>272</v>
      </c>
      <c r="Z13" s="22" t="s">
        <v>272</v>
      </c>
      <c r="AA13" s="22" t="s">
        <v>272</v>
      </c>
      <c r="AC13" s="22" t="s">
        <v>272</v>
      </c>
      <c r="AD13" s="22" t="s">
        <v>274</v>
      </c>
      <c r="AE13" s="22" t="s">
        <v>273</v>
      </c>
      <c r="AF13" s="22" t="s">
        <v>273</v>
      </c>
      <c r="AG13" s="22" t="s">
        <v>273</v>
      </c>
      <c r="AH13" s="22" t="s">
        <v>294</v>
      </c>
      <c r="AI13" s="22" t="s">
        <v>293</v>
      </c>
      <c r="AJ13" s="22" t="s">
        <v>292</v>
      </c>
      <c r="AK13" s="22">
        <v>70989231</v>
      </c>
      <c r="AM13" s="22" t="s">
        <v>251</v>
      </c>
      <c r="AN13" s="22" t="s">
        <v>271</v>
      </c>
      <c r="AP13" s="22" t="s">
        <v>291</v>
      </c>
      <c r="AQ13" s="25" t="s">
        <v>269</v>
      </c>
      <c r="AR13" s="24" t="s">
        <v>268</v>
      </c>
      <c r="AS13" s="22" t="s">
        <v>267</v>
      </c>
      <c r="AT13" s="23">
        <v>43281</v>
      </c>
      <c r="AU13" s="23">
        <v>43281</v>
      </c>
    </row>
    <row r="14" spans="1:48" x14ac:dyDescent="0.25">
      <c r="A14" s="28">
        <v>2018</v>
      </c>
      <c r="B14" s="23">
        <v>43191</v>
      </c>
      <c r="C14" s="23">
        <v>43281</v>
      </c>
      <c r="D14" s="22" t="s">
        <v>112</v>
      </c>
      <c r="E14" s="30"/>
      <c r="F14" s="30"/>
      <c r="G14" s="30"/>
      <c r="H14" s="31" t="s">
        <v>290</v>
      </c>
      <c r="I14" s="26" t="s">
        <v>275</v>
      </c>
      <c r="J14" s="22" t="s">
        <v>113</v>
      </c>
      <c r="K14" s="22" t="s">
        <v>116</v>
      </c>
      <c r="M14" s="22" t="s">
        <v>289</v>
      </c>
      <c r="N14" s="22" t="s">
        <v>114</v>
      </c>
      <c r="O14" s="22" t="s">
        <v>117</v>
      </c>
      <c r="P14" s="22" t="s">
        <v>288</v>
      </c>
      <c r="Q14" s="22" t="s">
        <v>121</v>
      </c>
      <c r="R14" s="22" t="s">
        <v>287</v>
      </c>
      <c r="S14" s="22" t="s">
        <v>286</v>
      </c>
      <c r="U14" s="22" t="s">
        <v>123</v>
      </c>
      <c r="V14" s="22" t="s">
        <v>285</v>
      </c>
      <c r="W14" s="22">
        <v>1</v>
      </c>
      <c r="X14" s="22" t="s">
        <v>284</v>
      </c>
      <c r="Y14" s="22">
        <v>58</v>
      </c>
      <c r="Z14" s="22" t="s">
        <v>284</v>
      </c>
      <c r="AA14" s="22">
        <v>15</v>
      </c>
      <c r="AB14" s="22" t="s">
        <v>114</v>
      </c>
      <c r="AC14" s="22">
        <v>57139</v>
      </c>
      <c r="AD14" s="22" t="s">
        <v>274</v>
      </c>
      <c r="AE14" s="22" t="s">
        <v>273</v>
      </c>
      <c r="AF14" s="22" t="s">
        <v>273</v>
      </c>
      <c r="AG14" s="22" t="s">
        <v>273</v>
      </c>
      <c r="AH14" s="22" t="s">
        <v>283</v>
      </c>
      <c r="AI14" s="22" t="s">
        <v>282</v>
      </c>
      <c r="AJ14" s="22" t="s">
        <v>281</v>
      </c>
      <c r="AK14" s="22">
        <v>26178914</v>
      </c>
      <c r="AL14" s="22" t="s">
        <v>247</v>
      </c>
      <c r="AM14" s="22" t="s">
        <v>250</v>
      </c>
      <c r="AN14" s="22" t="s">
        <v>271</v>
      </c>
      <c r="AP14" s="22" t="s">
        <v>280</v>
      </c>
      <c r="AQ14" s="25" t="s">
        <v>269</v>
      </c>
      <c r="AR14" s="24" t="s">
        <v>268</v>
      </c>
      <c r="AS14" s="22" t="s">
        <v>267</v>
      </c>
      <c r="AT14" s="23">
        <v>43281</v>
      </c>
      <c r="AU14" s="23">
        <v>43281</v>
      </c>
    </row>
    <row r="15" spans="1:48" x14ac:dyDescent="0.25">
      <c r="A15" s="28">
        <v>2018</v>
      </c>
      <c r="B15" s="23">
        <v>43191</v>
      </c>
      <c r="C15" s="23">
        <v>43281</v>
      </c>
      <c r="D15" s="22" t="s">
        <v>111</v>
      </c>
      <c r="E15" s="30" t="s">
        <v>279</v>
      </c>
      <c r="F15" s="30" t="s">
        <v>278</v>
      </c>
      <c r="G15" s="30" t="s">
        <v>277</v>
      </c>
      <c r="I15" s="26" t="s">
        <v>275</v>
      </c>
      <c r="J15" s="22" t="s">
        <v>113</v>
      </c>
      <c r="K15" s="22" t="s">
        <v>116</v>
      </c>
      <c r="M15" s="22" t="s">
        <v>272</v>
      </c>
      <c r="N15" s="22" t="s">
        <v>116</v>
      </c>
      <c r="O15" s="22" t="s">
        <v>117</v>
      </c>
      <c r="P15" s="22" t="s">
        <v>276</v>
      </c>
      <c r="R15" s="22" t="s">
        <v>272</v>
      </c>
      <c r="S15" s="22" t="s">
        <v>272</v>
      </c>
      <c r="T15" s="29">
        <v>1</v>
      </c>
      <c r="U15" s="22" t="s">
        <v>123</v>
      </c>
      <c r="V15" s="22" t="s">
        <v>272</v>
      </c>
      <c r="W15" s="22" t="s">
        <v>272</v>
      </c>
      <c r="X15" s="22" t="s">
        <v>272</v>
      </c>
      <c r="Y15" s="22" t="s">
        <v>272</v>
      </c>
      <c r="Z15" s="22" t="s">
        <v>272</v>
      </c>
      <c r="AA15" s="22" t="s">
        <v>272</v>
      </c>
      <c r="AC15" s="22" t="s">
        <v>272</v>
      </c>
      <c r="AD15" s="22" t="s">
        <v>274</v>
      </c>
      <c r="AE15" s="22" t="s">
        <v>273</v>
      </c>
      <c r="AF15" s="22" t="s">
        <v>273</v>
      </c>
      <c r="AG15" s="22" t="s">
        <v>273</v>
      </c>
      <c r="AH15" s="22" t="s">
        <v>272</v>
      </c>
      <c r="AI15" s="22" t="s">
        <v>272</v>
      </c>
      <c r="AJ15" s="22" t="s">
        <v>272</v>
      </c>
      <c r="AK15" s="22" t="s">
        <v>272</v>
      </c>
      <c r="AL15" s="22" t="s">
        <v>247</v>
      </c>
      <c r="AM15" s="22" t="s">
        <v>251</v>
      </c>
      <c r="AN15" s="22" t="s">
        <v>271</v>
      </c>
      <c r="AQ15" s="25" t="s">
        <v>269</v>
      </c>
      <c r="AR15" s="24" t="s">
        <v>268</v>
      </c>
      <c r="AS15" s="22" t="s">
        <v>267</v>
      </c>
      <c r="AT15" s="23">
        <v>43281</v>
      </c>
      <c r="AU15" s="23">
        <v>43281</v>
      </c>
    </row>
    <row r="16" spans="1:48" x14ac:dyDescent="0.25">
      <c r="A16" s="28">
        <v>2018</v>
      </c>
      <c r="B16" s="23">
        <v>43191</v>
      </c>
      <c r="C16" s="23">
        <v>43281</v>
      </c>
      <c r="D16" s="22" t="s">
        <v>111</v>
      </c>
      <c r="E16" s="27" t="s">
        <v>242</v>
      </c>
      <c r="F16" s="27" t="s">
        <v>214</v>
      </c>
      <c r="G16" s="27" t="s">
        <v>228</v>
      </c>
      <c r="I16" s="26" t="s">
        <v>275</v>
      </c>
      <c r="J16" s="22" t="s">
        <v>113</v>
      </c>
      <c r="K16" s="22" t="s">
        <v>116</v>
      </c>
      <c r="M16" s="22" t="s">
        <v>272</v>
      </c>
      <c r="N16" s="22" t="s">
        <v>116</v>
      </c>
      <c r="O16" s="22" t="s">
        <v>117</v>
      </c>
      <c r="P16" s="22" t="s">
        <v>161</v>
      </c>
      <c r="R16" s="22" t="s">
        <v>272</v>
      </c>
      <c r="S16" s="22" t="s">
        <v>272</v>
      </c>
      <c r="V16" s="22" t="s">
        <v>272</v>
      </c>
      <c r="W16" s="22" t="s">
        <v>272</v>
      </c>
      <c r="X16" s="22" t="s">
        <v>272</v>
      </c>
      <c r="Y16" s="22" t="s">
        <v>272</v>
      </c>
      <c r="Z16" s="22" t="s">
        <v>272</v>
      </c>
      <c r="AA16" s="22" t="s">
        <v>272</v>
      </c>
      <c r="AC16" s="22" t="s">
        <v>272</v>
      </c>
      <c r="AD16" s="22" t="s">
        <v>274</v>
      </c>
      <c r="AE16" s="22" t="s">
        <v>273</v>
      </c>
      <c r="AF16" s="22" t="s">
        <v>273</v>
      </c>
      <c r="AG16" s="22" t="s">
        <v>273</v>
      </c>
      <c r="AH16" s="22" t="s">
        <v>272</v>
      </c>
      <c r="AI16" s="22" t="s">
        <v>272</v>
      </c>
      <c r="AJ16" s="22" t="s">
        <v>272</v>
      </c>
      <c r="AK16" s="22" t="s">
        <v>272</v>
      </c>
      <c r="AL16" s="22" t="s">
        <v>247</v>
      </c>
      <c r="AM16" s="22" t="s">
        <v>251</v>
      </c>
      <c r="AN16" s="22" t="s">
        <v>271</v>
      </c>
      <c r="AP16" s="22" t="s">
        <v>270</v>
      </c>
      <c r="AQ16" s="25" t="s">
        <v>269</v>
      </c>
      <c r="AR16" s="24" t="s">
        <v>268</v>
      </c>
      <c r="AS16" s="22" t="s">
        <v>267</v>
      </c>
      <c r="AT16" s="23">
        <v>43281</v>
      </c>
      <c r="AU16" s="23">
        <v>43281</v>
      </c>
    </row>
  </sheetData>
  <mergeCells count="7">
    <mergeCell ref="A6:AV6"/>
    <mergeCell ref="A2:C2"/>
    <mergeCell ref="D2:F2"/>
    <mergeCell ref="G2:I2"/>
    <mergeCell ref="A3:C3"/>
    <mergeCell ref="D3:F3"/>
    <mergeCell ref="G3:I3"/>
  </mergeCells>
  <dataValidations count="8">
    <dataValidation type="list" allowBlank="1" showErrorMessage="1" sqref="AB8:AB58">
      <formula1>Hidden_827</formula1>
    </dataValidation>
    <dataValidation type="list" allowBlank="1" showErrorMessage="1" sqref="U8:U58">
      <formula1>Hidden_720</formula1>
    </dataValidation>
    <dataValidation type="list" allowBlank="1" showErrorMessage="1" sqref="Q8:Q58">
      <formula1>Hidden_616</formula1>
    </dataValidation>
    <dataValidation type="list" allowBlank="1" showErrorMessage="1" sqref="O8:O58">
      <formula1>Hidden_514</formula1>
    </dataValidation>
    <dataValidation type="list" allowBlank="1" showErrorMessage="1" sqref="N8:N58">
      <formula1>Hidden_413</formula1>
    </dataValidation>
    <dataValidation type="list" allowBlank="1" showErrorMessage="1" sqref="K8:K58">
      <formula1>Hidden_310</formula1>
    </dataValidation>
    <dataValidation type="list" allowBlank="1" showErrorMessage="1" sqref="J8:J58">
      <formula1>Hidden_29</formula1>
    </dataValidation>
    <dataValidation type="list" allowBlank="1" showErrorMessage="1" sqref="D8:D58">
      <formula1>Hidden_13</formula1>
    </dataValidation>
  </dataValidations>
  <hyperlinks>
    <hyperlink ref="AQ8" r:id="rId1"/>
    <hyperlink ref="AR8" r:id="rId2"/>
    <hyperlink ref="AQ9" r:id="rId3"/>
    <hyperlink ref="AQ10" r:id="rId4"/>
    <hyperlink ref="AQ11" r:id="rId5"/>
    <hyperlink ref="AQ12" r:id="rId6"/>
    <hyperlink ref="AQ13" r:id="rId7"/>
    <hyperlink ref="AQ14" r:id="rId8"/>
    <hyperlink ref="AQ15" r:id="rId9"/>
    <hyperlink ref="AQ16" r:id="rId10"/>
    <hyperlink ref="AR9" r:id="rId11"/>
    <hyperlink ref="AR10" r:id="rId12"/>
    <hyperlink ref="AR11" r:id="rId13"/>
    <hyperlink ref="AR12" r:id="rId14"/>
    <hyperlink ref="AR13" r:id="rId15"/>
    <hyperlink ref="AR14" r:id="rId16"/>
    <hyperlink ref="AR15" r:id="rId17"/>
    <hyperlink ref="AR16" r:id="rId1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9"/>
  <sheetViews>
    <sheetView topLeftCell="A2" workbookViewId="0">
      <selection activeCell="A19" sqref="A19"/>
    </sheetView>
  </sheetViews>
  <sheetFormatPr baseColWidth="10" defaultColWidth="9.140625" defaultRowHeight="15" x14ac:dyDescent="0.25"/>
  <cols>
    <col min="1" max="1" width="8" style="36" bestFit="1" customWidth="1"/>
    <col min="2" max="2" width="36.42578125" style="36" bestFit="1" customWidth="1"/>
    <col min="3" max="3" width="38.5703125" style="36" bestFit="1" customWidth="1"/>
    <col min="4" max="4" width="48.7109375" style="36" bestFit="1" customWidth="1"/>
    <col min="5" max="5" width="33" style="36" bestFit="1" customWidth="1"/>
    <col min="6" max="6" width="36.85546875" style="36" bestFit="1" customWidth="1"/>
    <col min="7" max="7" width="38.5703125" style="36" bestFit="1" customWidth="1"/>
    <col min="8" max="8" width="48.28515625" style="36" bestFit="1" customWidth="1"/>
    <col min="9" max="9" width="12.85546875" style="36" bestFit="1" customWidth="1"/>
    <col min="10" max="10" width="38.85546875" style="36" bestFit="1" customWidth="1"/>
    <col min="11" max="11" width="47.5703125" style="36" bestFit="1" customWidth="1"/>
    <col min="12" max="12" width="44.28515625" style="36" bestFit="1" customWidth="1"/>
    <col min="13" max="13" width="48" style="36" bestFit="1" customWidth="1"/>
    <col min="14" max="14" width="49" style="36" bestFit="1" customWidth="1"/>
    <col min="15" max="15" width="31.85546875" style="36" bestFit="1" customWidth="1"/>
    <col min="16" max="16" width="30.7109375" style="36" bestFit="1" customWidth="1"/>
    <col min="17" max="17" width="36.85546875" style="36" bestFit="1" customWidth="1"/>
    <col min="18" max="18" width="33" style="36" bestFit="1" customWidth="1"/>
    <col min="19" max="19" width="28.28515625" style="36" bestFit="1" customWidth="1"/>
    <col min="20" max="20" width="37.85546875" style="36" bestFit="1" customWidth="1"/>
    <col min="21" max="21" width="41.85546875" style="36" bestFit="1" customWidth="1"/>
    <col min="22" max="22" width="36.28515625" style="36" bestFit="1" customWidth="1"/>
    <col min="23" max="23" width="31.85546875" style="36" bestFit="1" customWidth="1"/>
    <col min="24" max="24" width="33.85546875" style="36" bestFit="1" customWidth="1"/>
    <col min="25" max="25" width="31" style="36" bestFit="1" customWidth="1"/>
    <col min="26" max="26" width="44.140625" style="36" bestFit="1" customWidth="1"/>
    <col min="27" max="27" width="40.140625" style="36" bestFit="1" customWidth="1"/>
    <col min="28" max="28" width="39.42578125" style="36" bestFit="1" customWidth="1"/>
    <col min="29" max="29" width="26" style="36" bestFit="1" customWidth="1"/>
    <col min="30" max="30" width="39.140625" style="36" bestFit="1" customWidth="1"/>
    <col min="31" max="31" width="41.5703125" style="36" bestFit="1" customWidth="1"/>
    <col min="32" max="32" width="39.85546875" style="36" bestFit="1" customWidth="1"/>
    <col min="33" max="33" width="42.42578125" style="36" bestFit="1" customWidth="1"/>
    <col min="34" max="34" width="42.28515625" style="36" bestFit="1" customWidth="1"/>
    <col min="35" max="35" width="46" style="36" bestFit="1" customWidth="1"/>
    <col min="36" max="36" width="47.85546875" style="36" bestFit="1" customWidth="1"/>
    <col min="37" max="37" width="48" style="36" bestFit="1" customWidth="1"/>
    <col min="38" max="38" width="43.140625" style="36" bestFit="1" customWidth="1"/>
    <col min="39" max="39" width="39.42578125" style="36" bestFit="1" customWidth="1"/>
    <col min="40" max="40" width="33.85546875" style="36" bestFit="1" customWidth="1"/>
    <col min="41" max="41" width="36.85546875" style="36" bestFit="1" customWidth="1"/>
    <col min="42" max="42" width="48.28515625" style="36" bestFit="1" customWidth="1"/>
    <col min="43" max="43" width="50.42578125" style="36" bestFit="1" customWidth="1"/>
    <col min="44" max="44" width="59" style="36" bestFit="1" customWidth="1"/>
    <col min="45" max="45" width="73.140625" style="36" bestFit="1" customWidth="1"/>
    <col min="46" max="46" width="17.5703125" style="36" bestFit="1" customWidth="1"/>
    <col min="47" max="47" width="20" style="36" bestFit="1" customWidth="1"/>
    <col min="48" max="48" width="8" style="36" bestFit="1" customWidth="1"/>
    <col min="49" max="16384" width="9.140625" style="36"/>
  </cols>
  <sheetData>
    <row r="1" spans="1:48" hidden="1" x14ac:dyDescent="0.25">
      <c r="A1" s="36" t="s">
        <v>0</v>
      </c>
    </row>
    <row r="2" spans="1:48" x14ac:dyDescent="0.25">
      <c r="A2" s="73" t="s">
        <v>1</v>
      </c>
      <c r="B2" s="41"/>
      <c r="C2" s="41"/>
      <c r="D2" s="73" t="s">
        <v>2</v>
      </c>
      <c r="E2" s="41"/>
      <c r="F2" s="41"/>
      <c r="G2" s="73" t="s">
        <v>3</v>
      </c>
      <c r="H2" s="41"/>
      <c r="I2" s="41"/>
    </row>
    <row r="3" spans="1:48" x14ac:dyDescent="0.25">
      <c r="A3" s="74" t="s">
        <v>4</v>
      </c>
      <c r="B3" s="41"/>
      <c r="C3" s="41"/>
      <c r="D3" s="74" t="s">
        <v>5</v>
      </c>
      <c r="E3" s="41"/>
      <c r="F3" s="41"/>
      <c r="G3" s="74" t="s">
        <v>6</v>
      </c>
      <c r="H3" s="41"/>
      <c r="I3" s="41"/>
    </row>
    <row r="4" spans="1:48" hidden="1" x14ac:dyDescent="0.25">
      <c r="A4" s="36" t="s">
        <v>7</v>
      </c>
      <c r="B4" s="36" t="s">
        <v>8</v>
      </c>
      <c r="C4" s="36" t="s">
        <v>8</v>
      </c>
      <c r="D4" s="36" t="s">
        <v>9</v>
      </c>
      <c r="E4" s="36" t="s">
        <v>7</v>
      </c>
      <c r="F4" s="36" t="s">
        <v>7</v>
      </c>
      <c r="G4" s="36" t="s">
        <v>7</v>
      </c>
      <c r="H4" s="36" t="s">
        <v>7</v>
      </c>
      <c r="I4" s="36" t="s">
        <v>7</v>
      </c>
      <c r="J4" s="36" t="s">
        <v>9</v>
      </c>
      <c r="K4" s="36" t="s">
        <v>9</v>
      </c>
      <c r="L4" s="36" t="s">
        <v>7</v>
      </c>
      <c r="M4" s="36" t="s">
        <v>7</v>
      </c>
      <c r="N4" s="36" t="s">
        <v>9</v>
      </c>
      <c r="O4" s="36" t="s">
        <v>9</v>
      </c>
      <c r="P4" s="36" t="s">
        <v>10</v>
      </c>
      <c r="Q4" s="36" t="s">
        <v>9</v>
      </c>
      <c r="R4" s="36" t="s">
        <v>10</v>
      </c>
      <c r="S4" s="36" t="s">
        <v>7</v>
      </c>
      <c r="T4" s="36" t="s">
        <v>7</v>
      </c>
      <c r="U4" s="36" t="s">
        <v>9</v>
      </c>
      <c r="V4" s="36" t="s">
        <v>10</v>
      </c>
      <c r="W4" s="36" t="s">
        <v>7</v>
      </c>
      <c r="X4" s="36" t="s">
        <v>10</v>
      </c>
      <c r="Y4" s="36" t="s">
        <v>7</v>
      </c>
      <c r="Z4" s="36" t="s">
        <v>10</v>
      </c>
      <c r="AA4" s="36" t="s">
        <v>7</v>
      </c>
      <c r="AB4" s="36" t="s">
        <v>9</v>
      </c>
      <c r="AC4" s="36" t="s">
        <v>7</v>
      </c>
      <c r="AD4" s="36" t="s">
        <v>10</v>
      </c>
      <c r="AE4" s="36" t="s">
        <v>10</v>
      </c>
      <c r="AF4" s="36" t="s">
        <v>10</v>
      </c>
      <c r="AG4" s="36" t="s">
        <v>10</v>
      </c>
      <c r="AH4" s="36" t="s">
        <v>7</v>
      </c>
      <c r="AI4" s="36" t="s">
        <v>7</v>
      </c>
      <c r="AJ4" s="36" t="s">
        <v>7</v>
      </c>
      <c r="AK4" s="36" t="s">
        <v>7</v>
      </c>
      <c r="AL4" s="36" t="s">
        <v>7</v>
      </c>
      <c r="AM4" s="36" t="s">
        <v>7</v>
      </c>
      <c r="AN4" s="36" t="s">
        <v>11</v>
      </c>
      <c r="AO4" s="36" t="s">
        <v>7</v>
      </c>
      <c r="AP4" s="36" t="s">
        <v>7</v>
      </c>
      <c r="AQ4" s="36" t="s">
        <v>11</v>
      </c>
      <c r="AR4" s="36" t="s">
        <v>11</v>
      </c>
      <c r="AS4" s="36" t="s">
        <v>10</v>
      </c>
      <c r="AT4" s="36" t="s">
        <v>8</v>
      </c>
      <c r="AU4" s="36" t="s">
        <v>12</v>
      </c>
      <c r="AV4" s="36" t="s">
        <v>13</v>
      </c>
    </row>
    <row r="5" spans="1:48" hidden="1" x14ac:dyDescent="0.25">
      <c r="A5" s="36" t="s">
        <v>14</v>
      </c>
      <c r="B5" s="36" t="s">
        <v>15</v>
      </c>
      <c r="C5" s="36" t="s">
        <v>16</v>
      </c>
      <c r="D5" s="36" t="s">
        <v>17</v>
      </c>
      <c r="E5" s="36" t="s">
        <v>18</v>
      </c>
      <c r="F5" s="36" t="s">
        <v>19</v>
      </c>
      <c r="G5" s="36" t="s">
        <v>20</v>
      </c>
      <c r="H5" s="36" t="s">
        <v>21</v>
      </c>
      <c r="I5" s="36" t="s">
        <v>22</v>
      </c>
      <c r="J5" s="36" t="s">
        <v>23</v>
      </c>
      <c r="K5" s="36" t="s">
        <v>24</v>
      </c>
      <c r="L5" s="36" t="s">
        <v>25</v>
      </c>
      <c r="M5" s="36" t="s">
        <v>26</v>
      </c>
      <c r="N5" s="36" t="s">
        <v>27</v>
      </c>
      <c r="O5" s="36" t="s">
        <v>28</v>
      </c>
      <c r="P5" s="36" t="s">
        <v>29</v>
      </c>
      <c r="Q5" s="36" t="s">
        <v>30</v>
      </c>
      <c r="R5" s="36" t="s">
        <v>31</v>
      </c>
      <c r="S5" s="36" t="s">
        <v>32</v>
      </c>
      <c r="T5" s="36" t="s">
        <v>33</v>
      </c>
      <c r="U5" s="36" t="s">
        <v>34</v>
      </c>
      <c r="V5" s="36" t="s">
        <v>35</v>
      </c>
      <c r="W5" s="36" t="s">
        <v>36</v>
      </c>
      <c r="X5" s="36" t="s">
        <v>37</v>
      </c>
      <c r="Y5" s="36" t="s">
        <v>38</v>
      </c>
      <c r="Z5" s="36" t="s">
        <v>39</v>
      </c>
      <c r="AA5" s="36" t="s">
        <v>40</v>
      </c>
      <c r="AB5" s="36" t="s">
        <v>41</v>
      </c>
      <c r="AC5" s="36" t="s">
        <v>42</v>
      </c>
      <c r="AD5" s="36" t="s">
        <v>43</v>
      </c>
      <c r="AE5" s="36" t="s">
        <v>44</v>
      </c>
      <c r="AF5" s="36" t="s">
        <v>45</v>
      </c>
      <c r="AG5" s="36" t="s">
        <v>46</v>
      </c>
      <c r="AH5" s="36" t="s">
        <v>47</v>
      </c>
      <c r="AI5" s="36" t="s">
        <v>48</v>
      </c>
      <c r="AJ5" s="36" t="s">
        <v>49</v>
      </c>
      <c r="AK5" s="36" t="s">
        <v>50</v>
      </c>
      <c r="AL5" s="36" t="s">
        <v>51</v>
      </c>
      <c r="AM5" s="36" t="s">
        <v>52</v>
      </c>
      <c r="AN5" s="36" t="s">
        <v>53</v>
      </c>
      <c r="AO5" s="36" t="s">
        <v>54</v>
      </c>
      <c r="AP5" s="36" t="s">
        <v>55</v>
      </c>
      <c r="AQ5" s="36" t="s">
        <v>56</v>
      </c>
      <c r="AR5" s="36" t="s">
        <v>57</v>
      </c>
      <c r="AS5" s="36" t="s">
        <v>58</v>
      </c>
      <c r="AT5" s="36" t="s">
        <v>59</v>
      </c>
      <c r="AU5" s="36" t="s">
        <v>60</v>
      </c>
      <c r="AV5" s="36" t="s">
        <v>61</v>
      </c>
    </row>
    <row r="6" spans="1:48" x14ac:dyDescent="0.25">
      <c r="A6" s="73" t="s">
        <v>62</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row>
    <row r="7" spans="1:48" ht="26.25" x14ac:dyDescent="0.25">
      <c r="A7" s="71" t="s">
        <v>63</v>
      </c>
      <c r="B7" s="71" t="s">
        <v>64</v>
      </c>
      <c r="C7" s="71" t="s">
        <v>65</v>
      </c>
      <c r="D7" s="71" t="s">
        <v>66</v>
      </c>
      <c r="E7" s="71" t="s">
        <v>67</v>
      </c>
      <c r="F7" s="71" t="s">
        <v>68</v>
      </c>
      <c r="G7" s="71" t="s">
        <v>69</v>
      </c>
      <c r="H7" s="71" t="s">
        <v>70</v>
      </c>
      <c r="I7" s="71" t="s">
        <v>71</v>
      </c>
      <c r="J7" s="71" t="s">
        <v>72</v>
      </c>
      <c r="K7" s="71" t="s">
        <v>73</v>
      </c>
      <c r="L7" s="71" t="s">
        <v>74</v>
      </c>
      <c r="M7" s="71" t="s">
        <v>75</v>
      </c>
      <c r="N7" s="71" t="s">
        <v>76</v>
      </c>
      <c r="O7" s="71" t="s">
        <v>77</v>
      </c>
      <c r="P7" s="72" t="s">
        <v>78</v>
      </c>
      <c r="Q7" s="71" t="s">
        <v>79</v>
      </c>
      <c r="R7" s="71" t="s">
        <v>80</v>
      </c>
      <c r="S7" s="71" t="s">
        <v>81</v>
      </c>
      <c r="T7" s="71" t="s">
        <v>82</v>
      </c>
      <c r="U7" s="71" t="s">
        <v>83</v>
      </c>
      <c r="V7" s="71" t="s">
        <v>84</v>
      </c>
      <c r="W7" s="71" t="s">
        <v>85</v>
      </c>
      <c r="X7" s="71" t="s">
        <v>86</v>
      </c>
      <c r="Y7" s="71" t="s">
        <v>87</v>
      </c>
      <c r="Z7" s="71" t="s">
        <v>88</v>
      </c>
      <c r="AA7" s="71" t="s">
        <v>89</v>
      </c>
      <c r="AB7" s="71" t="s">
        <v>90</v>
      </c>
      <c r="AC7" s="71" t="s">
        <v>91</v>
      </c>
      <c r="AD7" s="71" t="s">
        <v>92</v>
      </c>
      <c r="AE7" s="71" t="s">
        <v>93</v>
      </c>
      <c r="AF7" s="71" t="s">
        <v>94</v>
      </c>
      <c r="AG7" s="71" t="s">
        <v>95</v>
      </c>
      <c r="AH7" s="71" t="s">
        <v>96</v>
      </c>
      <c r="AI7" s="71" t="s">
        <v>97</v>
      </c>
      <c r="AJ7" s="71" t="s">
        <v>98</v>
      </c>
      <c r="AK7" s="71" t="s">
        <v>99</v>
      </c>
      <c r="AL7" s="71" t="s">
        <v>100</v>
      </c>
      <c r="AM7" s="71" t="s">
        <v>101</v>
      </c>
      <c r="AN7" s="72" t="s">
        <v>102</v>
      </c>
      <c r="AO7" s="72" t="s">
        <v>103</v>
      </c>
      <c r="AP7" s="71" t="s">
        <v>104</v>
      </c>
      <c r="AQ7" s="71" t="s">
        <v>105</v>
      </c>
      <c r="AR7" s="71" t="s">
        <v>106</v>
      </c>
      <c r="AS7" s="71" t="s">
        <v>107</v>
      </c>
      <c r="AT7" s="71" t="s">
        <v>108</v>
      </c>
      <c r="AU7" s="71" t="s">
        <v>109</v>
      </c>
      <c r="AV7" s="71" t="s">
        <v>110</v>
      </c>
    </row>
    <row r="8" spans="1:48" x14ac:dyDescent="0.25">
      <c r="A8" s="44">
        <v>2018</v>
      </c>
      <c r="B8" s="43">
        <v>43282</v>
      </c>
      <c r="C8" s="43">
        <v>43373</v>
      </c>
      <c r="D8" s="44" t="s">
        <v>112</v>
      </c>
      <c r="E8" s="44" t="s">
        <v>335</v>
      </c>
      <c r="F8" s="44" t="s">
        <v>335</v>
      </c>
      <c r="G8" s="44" t="s">
        <v>335</v>
      </c>
      <c r="H8" s="60" t="s">
        <v>420</v>
      </c>
      <c r="I8" s="44" t="s">
        <v>275</v>
      </c>
      <c r="J8" s="44" t="s">
        <v>113</v>
      </c>
      <c r="K8" s="44" t="s">
        <v>116</v>
      </c>
      <c r="L8" s="44" t="s">
        <v>332</v>
      </c>
      <c r="M8" s="44" t="s">
        <v>419</v>
      </c>
      <c r="N8" s="44" t="s">
        <v>116</v>
      </c>
      <c r="O8" s="44" t="s">
        <v>117</v>
      </c>
      <c r="P8" s="59" t="s">
        <v>418</v>
      </c>
      <c r="Q8" s="44" t="s">
        <v>119</v>
      </c>
      <c r="R8" s="59" t="s">
        <v>417</v>
      </c>
      <c r="S8" s="65">
        <v>36</v>
      </c>
      <c r="T8" s="53" t="s">
        <v>334</v>
      </c>
      <c r="U8" s="44" t="s">
        <v>123</v>
      </c>
      <c r="V8" s="59" t="s">
        <v>416</v>
      </c>
      <c r="W8" s="44">
        <v>1</v>
      </c>
      <c r="X8" s="49" t="s">
        <v>385</v>
      </c>
      <c r="Y8" s="62">
        <v>5</v>
      </c>
      <c r="Z8" s="49" t="s">
        <v>385</v>
      </c>
      <c r="AA8" s="62">
        <v>9</v>
      </c>
      <c r="AB8" s="59" t="s">
        <v>116</v>
      </c>
      <c r="AC8" s="63">
        <v>7870</v>
      </c>
      <c r="AD8" s="44" t="s">
        <v>332</v>
      </c>
      <c r="AE8" s="44" t="s">
        <v>332</v>
      </c>
      <c r="AF8" s="44" t="s">
        <v>332</v>
      </c>
      <c r="AG8" s="44" t="s">
        <v>332</v>
      </c>
      <c r="AH8" s="49" t="s">
        <v>415</v>
      </c>
      <c r="AI8" s="49" t="s">
        <v>414</v>
      </c>
      <c r="AJ8" s="49" t="s">
        <v>413</v>
      </c>
      <c r="AK8" s="51" t="s">
        <v>329</v>
      </c>
      <c r="AL8" s="50" t="s">
        <v>247</v>
      </c>
      <c r="AM8" s="59" t="s">
        <v>250</v>
      </c>
      <c r="AN8" s="21" t="s">
        <v>330</v>
      </c>
      <c r="AO8" s="51" t="s">
        <v>329</v>
      </c>
      <c r="AP8" s="58" t="s">
        <v>252</v>
      </c>
      <c r="AQ8" s="48" t="s">
        <v>328</v>
      </c>
      <c r="AR8" s="48" t="s">
        <v>327</v>
      </c>
      <c r="AS8" s="44" t="s">
        <v>254</v>
      </c>
      <c r="AT8" s="43">
        <v>43373</v>
      </c>
      <c r="AU8" s="43">
        <v>43373</v>
      </c>
    </row>
    <row r="9" spans="1:48" x14ac:dyDescent="0.25">
      <c r="A9" s="44">
        <v>2018</v>
      </c>
      <c r="B9" s="43">
        <v>43282</v>
      </c>
      <c r="C9" s="43">
        <v>43373</v>
      </c>
      <c r="D9" s="44" t="s">
        <v>112</v>
      </c>
      <c r="E9" s="44" t="s">
        <v>335</v>
      </c>
      <c r="F9" s="44" t="s">
        <v>335</v>
      </c>
      <c r="G9" s="44" t="s">
        <v>335</v>
      </c>
      <c r="H9" s="60" t="s">
        <v>412</v>
      </c>
      <c r="I9" s="44" t="s">
        <v>275</v>
      </c>
      <c r="J9" s="44" t="s">
        <v>113</v>
      </c>
      <c r="K9" s="44" t="s">
        <v>116</v>
      </c>
      <c r="L9" s="44" t="s">
        <v>332</v>
      </c>
      <c r="M9" s="44" t="s">
        <v>411</v>
      </c>
      <c r="N9" s="44" t="s">
        <v>116</v>
      </c>
      <c r="O9" s="44" t="s">
        <v>117</v>
      </c>
      <c r="P9" s="59" t="s">
        <v>410</v>
      </c>
      <c r="Q9" s="44" t="s">
        <v>119</v>
      </c>
      <c r="R9" s="59" t="s">
        <v>409</v>
      </c>
      <c r="S9" s="63">
        <v>320</v>
      </c>
      <c r="T9" s="65">
        <v>3</v>
      </c>
      <c r="U9" s="44" t="s">
        <v>123</v>
      </c>
      <c r="V9" s="49" t="s">
        <v>408</v>
      </c>
      <c r="W9" s="44">
        <v>1</v>
      </c>
      <c r="X9" s="47" t="s">
        <v>197</v>
      </c>
      <c r="Y9" s="53">
        <v>16</v>
      </c>
      <c r="Z9" s="47" t="s">
        <v>197</v>
      </c>
      <c r="AA9" s="62">
        <v>9</v>
      </c>
      <c r="AB9" s="59" t="s">
        <v>116</v>
      </c>
      <c r="AC9" s="65">
        <v>11320</v>
      </c>
      <c r="AD9" s="44" t="s">
        <v>332</v>
      </c>
      <c r="AE9" s="44" t="s">
        <v>332</v>
      </c>
      <c r="AF9" s="44" t="s">
        <v>332</v>
      </c>
      <c r="AG9" s="44" t="s">
        <v>332</v>
      </c>
      <c r="AH9" s="67" t="s">
        <v>407</v>
      </c>
      <c r="AI9" s="67" t="s">
        <v>406</v>
      </c>
      <c r="AJ9" s="67" t="s">
        <v>405</v>
      </c>
      <c r="AK9" s="51" t="s">
        <v>329</v>
      </c>
      <c r="AL9" s="61" t="s">
        <v>247</v>
      </c>
      <c r="AM9" s="59" t="s">
        <v>250</v>
      </c>
      <c r="AN9" s="21" t="s">
        <v>330</v>
      </c>
      <c r="AO9" s="51" t="s">
        <v>329</v>
      </c>
      <c r="AP9" s="70" t="s">
        <v>252</v>
      </c>
      <c r="AQ9" s="48" t="s">
        <v>328</v>
      </c>
      <c r="AR9" s="48" t="s">
        <v>327</v>
      </c>
      <c r="AS9" s="44" t="s">
        <v>254</v>
      </c>
      <c r="AT9" s="43">
        <v>43373</v>
      </c>
      <c r="AU9" s="43">
        <v>43373</v>
      </c>
    </row>
    <row r="10" spans="1:48" x14ac:dyDescent="0.25">
      <c r="A10" s="44">
        <v>2018</v>
      </c>
      <c r="B10" s="43">
        <v>43282</v>
      </c>
      <c r="C10" s="43">
        <v>43373</v>
      </c>
      <c r="D10" s="44" t="s">
        <v>112</v>
      </c>
      <c r="E10" s="44" t="s">
        <v>335</v>
      </c>
      <c r="F10" s="44" t="s">
        <v>335</v>
      </c>
      <c r="G10" s="44" t="s">
        <v>335</v>
      </c>
      <c r="H10" s="60" t="s">
        <v>404</v>
      </c>
      <c r="I10" s="44" t="s">
        <v>275</v>
      </c>
      <c r="J10" s="44" t="s">
        <v>113</v>
      </c>
      <c r="K10" s="44" t="s">
        <v>114</v>
      </c>
      <c r="L10" s="44" t="s">
        <v>332</v>
      </c>
      <c r="M10" s="44" t="s">
        <v>403</v>
      </c>
      <c r="N10" s="44" t="s">
        <v>114</v>
      </c>
      <c r="O10" s="44" t="s">
        <v>117</v>
      </c>
      <c r="P10" s="49" t="s">
        <v>402</v>
      </c>
      <c r="Q10" s="44" t="s">
        <v>401</v>
      </c>
      <c r="R10" s="49" t="s">
        <v>400</v>
      </c>
      <c r="S10" s="63">
        <v>5</v>
      </c>
      <c r="T10" s="53" t="s">
        <v>334</v>
      </c>
      <c r="U10" s="44" t="s">
        <v>123</v>
      </c>
      <c r="V10" s="49" t="s">
        <v>399</v>
      </c>
      <c r="W10" s="44">
        <v>1</v>
      </c>
      <c r="X10" s="49" t="s">
        <v>398</v>
      </c>
      <c r="Y10" s="53">
        <v>57</v>
      </c>
      <c r="Z10" s="49" t="s">
        <v>398</v>
      </c>
      <c r="AA10" s="65">
        <v>15</v>
      </c>
      <c r="AB10" s="59" t="s">
        <v>114</v>
      </c>
      <c r="AC10" s="63">
        <v>53270</v>
      </c>
      <c r="AD10" s="44" t="s">
        <v>332</v>
      </c>
      <c r="AE10" s="44" t="s">
        <v>332</v>
      </c>
      <c r="AF10" s="44" t="s">
        <v>332</v>
      </c>
      <c r="AG10" s="44" t="s">
        <v>332</v>
      </c>
      <c r="AH10" s="69" t="s">
        <v>397</v>
      </c>
      <c r="AI10" s="69" t="s">
        <v>396</v>
      </c>
      <c r="AJ10" s="67" t="s">
        <v>395</v>
      </c>
      <c r="AK10" s="51" t="s">
        <v>329</v>
      </c>
      <c r="AL10" s="61" t="s">
        <v>247</v>
      </c>
      <c r="AM10" s="59" t="s">
        <v>250</v>
      </c>
      <c r="AN10" s="21" t="s">
        <v>330</v>
      </c>
      <c r="AO10" s="51" t="s">
        <v>329</v>
      </c>
      <c r="AP10" s="66" t="s">
        <v>252</v>
      </c>
      <c r="AQ10" s="48" t="s">
        <v>328</v>
      </c>
      <c r="AR10" s="48" t="s">
        <v>327</v>
      </c>
      <c r="AS10" s="44" t="s">
        <v>254</v>
      </c>
      <c r="AT10" s="43">
        <v>43373</v>
      </c>
      <c r="AU10" s="43">
        <v>43373</v>
      </c>
    </row>
    <row r="11" spans="1:48" x14ac:dyDescent="0.25">
      <c r="A11" s="44">
        <v>2018</v>
      </c>
      <c r="B11" s="43">
        <v>43282</v>
      </c>
      <c r="C11" s="43">
        <v>43373</v>
      </c>
      <c r="D11" s="44" t="s">
        <v>112</v>
      </c>
      <c r="E11" s="44" t="s">
        <v>335</v>
      </c>
      <c r="F11" s="44" t="s">
        <v>335</v>
      </c>
      <c r="G11" s="44" t="s">
        <v>335</v>
      </c>
      <c r="H11" s="60" t="s">
        <v>394</v>
      </c>
      <c r="I11" s="44" t="s">
        <v>275</v>
      </c>
      <c r="J11" s="44" t="s">
        <v>113</v>
      </c>
      <c r="K11" s="44" t="s">
        <v>114</v>
      </c>
      <c r="L11" s="44" t="s">
        <v>332</v>
      </c>
      <c r="M11" s="44" t="s">
        <v>144</v>
      </c>
      <c r="N11" s="44" t="s">
        <v>114</v>
      </c>
      <c r="O11" s="44" t="s">
        <v>117</v>
      </c>
      <c r="P11" s="68" t="s">
        <v>393</v>
      </c>
      <c r="Q11" s="44" t="s">
        <v>119</v>
      </c>
      <c r="R11" s="49" t="s">
        <v>172</v>
      </c>
      <c r="S11" s="63" t="s">
        <v>392</v>
      </c>
      <c r="T11" s="53" t="s">
        <v>334</v>
      </c>
      <c r="U11" s="44" t="s">
        <v>123</v>
      </c>
      <c r="V11" s="49" t="s">
        <v>391</v>
      </c>
      <c r="W11" s="44">
        <v>1</v>
      </c>
      <c r="X11" s="49" t="s">
        <v>201</v>
      </c>
      <c r="Y11" s="53">
        <v>99</v>
      </c>
      <c r="Z11" s="47" t="s">
        <v>201</v>
      </c>
      <c r="AA11" s="62">
        <v>15</v>
      </c>
      <c r="AB11" s="59" t="s">
        <v>114</v>
      </c>
      <c r="AC11" s="53">
        <v>56230</v>
      </c>
      <c r="AD11" s="44" t="s">
        <v>332</v>
      </c>
      <c r="AE11" s="44" t="s">
        <v>332</v>
      </c>
      <c r="AF11" s="44" t="s">
        <v>332</v>
      </c>
      <c r="AG11" s="44" t="s">
        <v>332</v>
      </c>
      <c r="AH11" s="49" t="s">
        <v>239</v>
      </c>
      <c r="AI11" s="49" t="s">
        <v>211</v>
      </c>
      <c r="AJ11" s="49" t="s">
        <v>225</v>
      </c>
      <c r="AK11" s="51" t="s">
        <v>329</v>
      </c>
      <c r="AL11" s="50" t="s">
        <v>247</v>
      </c>
      <c r="AM11" s="59" t="s">
        <v>250</v>
      </c>
      <c r="AN11" s="21" t="s">
        <v>330</v>
      </c>
      <c r="AO11" s="47" t="s">
        <v>329</v>
      </c>
      <c r="AP11" s="57" t="s">
        <v>252</v>
      </c>
      <c r="AQ11" s="48" t="s">
        <v>328</v>
      </c>
      <c r="AR11" s="48" t="s">
        <v>327</v>
      </c>
      <c r="AS11" s="44" t="s">
        <v>254</v>
      </c>
      <c r="AT11" s="43">
        <v>43373</v>
      </c>
      <c r="AU11" s="43">
        <v>43373</v>
      </c>
    </row>
    <row r="12" spans="1:48" x14ac:dyDescent="0.25">
      <c r="A12" s="44">
        <v>2018</v>
      </c>
      <c r="B12" s="43">
        <v>43282</v>
      </c>
      <c r="C12" s="43">
        <v>43373</v>
      </c>
      <c r="D12" s="44" t="s">
        <v>112</v>
      </c>
      <c r="E12" s="44" t="s">
        <v>335</v>
      </c>
      <c r="F12" s="44" t="s">
        <v>335</v>
      </c>
      <c r="G12" s="44" t="s">
        <v>335</v>
      </c>
      <c r="H12" s="60" t="s">
        <v>390</v>
      </c>
      <c r="I12" s="44" t="s">
        <v>275</v>
      </c>
      <c r="J12" s="44" t="s">
        <v>113</v>
      </c>
      <c r="K12" s="44" t="s">
        <v>116</v>
      </c>
      <c r="L12" s="44" t="s">
        <v>332</v>
      </c>
      <c r="M12" s="44" t="s">
        <v>389</v>
      </c>
      <c r="N12" s="44" t="s">
        <v>116</v>
      </c>
      <c r="O12" s="44" t="s">
        <v>117</v>
      </c>
      <c r="P12" s="68" t="s">
        <v>388</v>
      </c>
      <c r="Q12" s="44" t="s">
        <v>119</v>
      </c>
      <c r="R12" s="49" t="s">
        <v>387</v>
      </c>
      <c r="S12" s="53">
        <v>874</v>
      </c>
      <c r="T12" s="53">
        <v>100</v>
      </c>
      <c r="U12" s="44" t="s">
        <v>123</v>
      </c>
      <c r="V12" s="49" t="s">
        <v>386</v>
      </c>
      <c r="W12" s="44">
        <v>1</v>
      </c>
      <c r="X12" s="49" t="s">
        <v>385</v>
      </c>
      <c r="Y12" s="63">
        <v>5</v>
      </c>
      <c r="Z12" s="49" t="s">
        <v>385</v>
      </c>
      <c r="AA12" s="65">
        <v>9</v>
      </c>
      <c r="AB12" s="59" t="s">
        <v>116</v>
      </c>
      <c r="AC12" s="63">
        <v>7300</v>
      </c>
      <c r="AD12" s="44" t="s">
        <v>332</v>
      </c>
      <c r="AE12" s="44" t="s">
        <v>332</v>
      </c>
      <c r="AF12" s="44" t="s">
        <v>332</v>
      </c>
      <c r="AG12" s="44" t="s">
        <v>332</v>
      </c>
      <c r="AH12" s="67" t="s">
        <v>384</v>
      </c>
      <c r="AI12" s="67" t="s">
        <v>383</v>
      </c>
      <c r="AJ12" s="67" t="s">
        <v>382</v>
      </c>
      <c r="AK12" s="51" t="s">
        <v>329</v>
      </c>
      <c r="AL12" s="50" t="s">
        <v>247</v>
      </c>
      <c r="AM12" s="59" t="s">
        <v>250</v>
      </c>
      <c r="AN12" s="21" t="s">
        <v>330</v>
      </c>
      <c r="AO12" s="47" t="s">
        <v>329</v>
      </c>
      <c r="AP12" s="66" t="s">
        <v>252</v>
      </c>
      <c r="AQ12" s="48" t="s">
        <v>328</v>
      </c>
      <c r="AR12" s="48" t="s">
        <v>327</v>
      </c>
      <c r="AS12" s="44" t="s">
        <v>254</v>
      </c>
      <c r="AT12" s="43">
        <v>43373</v>
      </c>
      <c r="AU12" s="43">
        <v>43373</v>
      </c>
    </row>
    <row r="13" spans="1:48" x14ac:dyDescent="0.25">
      <c r="A13" s="44">
        <v>2018</v>
      </c>
      <c r="B13" s="43">
        <v>43282</v>
      </c>
      <c r="C13" s="43">
        <v>43373</v>
      </c>
      <c r="D13" s="44" t="s">
        <v>112</v>
      </c>
      <c r="E13" s="44" t="s">
        <v>335</v>
      </c>
      <c r="F13" s="44" t="s">
        <v>335</v>
      </c>
      <c r="G13" s="44" t="s">
        <v>335</v>
      </c>
      <c r="H13" s="60" t="s">
        <v>381</v>
      </c>
      <c r="I13" s="44" t="s">
        <v>275</v>
      </c>
      <c r="J13" s="44" t="s">
        <v>113</v>
      </c>
      <c r="K13" s="44" t="s">
        <v>116</v>
      </c>
      <c r="L13" s="44" t="s">
        <v>332</v>
      </c>
      <c r="M13" s="44" t="s">
        <v>380</v>
      </c>
      <c r="N13" s="44" t="s">
        <v>116</v>
      </c>
      <c r="O13" s="44" t="s">
        <v>117</v>
      </c>
      <c r="P13" s="59" t="s">
        <v>379</v>
      </c>
      <c r="Q13" s="44" t="s">
        <v>119</v>
      </c>
      <c r="R13" s="44" t="s">
        <v>378</v>
      </c>
      <c r="S13" s="54">
        <v>64</v>
      </c>
      <c r="T13" s="53" t="s">
        <v>334</v>
      </c>
      <c r="U13" s="44" t="s">
        <v>123</v>
      </c>
      <c r="V13" s="44" t="s">
        <v>377</v>
      </c>
      <c r="W13" s="44">
        <v>1</v>
      </c>
      <c r="X13" s="44" t="s">
        <v>197</v>
      </c>
      <c r="Y13" s="52">
        <v>16</v>
      </c>
      <c r="Z13" s="44" t="s">
        <v>197</v>
      </c>
      <c r="AA13" s="65">
        <v>9</v>
      </c>
      <c r="AB13" s="59" t="s">
        <v>116</v>
      </c>
      <c r="AC13" s="52">
        <v>11650</v>
      </c>
      <c r="AD13" s="44" t="s">
        <v>332</v>
      </c>
      <c r="AE13" s="44" t="s">
        <v>332</v>
      </c>
      <c r="AF13" s="44" t="s">
        <v>332</v>
      </c>
      <c r="AG13" s="44" t="s">
        <v>332</v>
      </c>
      <c r="AH13" s="49" t="s">
        <v>376</v>
      </c>
      <c r="AI13" s="49" t="s">
        <v>375</v>
      </c>
      <c r="AJ13" s="49" t="s">
        <v>374</v>
      </c>
      <c r="AK13" s="51" t="s">
        <v>329</v>
      </c>
      <c r="AL13" s="61" t="s">
        <v>247</v>
      </c>
      <c r="AM13" s="49" t="s">
        <v>250</v>
      </c>
      <c r="AN13" s="21" t="s">
        <v>330</v>
      </c>
      <c r="AO13" s="51" t="s">
        <v>329</v>
      </c>
      <c r="AP13" s="64" t="s">
        <v>252</v>
      </c>
      <c r="AQ13" s="48" t="s">
        <v>328</v>
      </c>
      <c r="AR13" s="48" t="s">
        <v>327</v>
      </c>
      <c r="AS13" s="44" t="s">
        <v>254</v>
      </c>
      <c r="AT13" s="43">
        <v>43373</v>
      </c>
      <c r="AU13" s="43">
        <v>43373</v>
      </c>
    </row>
    <row r="14" spans="1:48" x14ac:dyDescent="0.25">
      <c r="A14" s="44">
        <v>2018</v>
      </c>
      <c r="B14" s="43">
        <v>43282</v>
      </c>
      <c r="C14" s="43">
        <v>43373</v>
      </c>
      <c r="D14" s="44" t="s">
        <v>112</v>
      </c>
      <c r="E14" s="44" t="s">
        <v>335</v>
      </c>
      <c r="F14" s="44" t="s">
        <v>335</v>
      </c>
      <c r="G14" s="44" t="s">
        <v>335</v>
      </c>
      <c r="H14" s="60" t="s">
        <v>373</v>
      </c>
      <c r="I14" s="44" t="s">
        <v>275</v>
      </c>
      <c r="J14" s="44" t="s">
        <v>113</v>
      </c>
      <c r="K14" s="44" t="s">
        <v>116</v>
      </c>
      <c r="L14" s="44" t="s">
        <v>332</v>
      </c>
      <c r="M14" s="44" t="s">
        <v>372</v>
      </c>
      <c r="N14" s="44" t="s">
        <v>116</v>
      </c>
      <c r="O14" s="44" t="s">
        <v>117</v>
      </c>
      <c r="P14" s="59" t="s">
        <v>371</v>
      </c>
      <c r="Q14" s="44" t="s">
        <v>121</v>
      </c>
      <c r="R14" s="49" t="s">
        <v>370</v>
      </c>
      <c r="S14" s="63">
        <v>510</v>
      </c>
      <c r="T14" s="63">
        <v>6</v>
      </c>
      <c r="U14" s="44" t="s">
        <v>123</v>
      </c>
      <c r="V14" s="49" t="s">
        <v>184</v>
      </c>
      <c r="W14" s="44">
        <v>1</v>
      </c>
      <c r="X14" s="49" t="s">
        <v>197</v>
      </c>
      <c r="Y14" s="62">
        <v>16</v>
      </c>
      <c r="Z14" s="49" t="s">
        <v>197</v>
      </c>
      <c r="AA14" s="62">
        <v>9</v>
      </c>
      <c r="AB14" s="59" t="s">
        <v>116</v>
      </c>
      <c r="AC14" s="53">
        <v>11590</v>
      </c>
      <c r="AD14" s="44" t="s">
        <v>332</v>
      </c>
      <c r="AE14" s="44" t="s">
        <v>332</v>
      </c>
      <c r="AF14" s="44" t="s">
        <v>332</v>
      </c>
      <c r="AG14" s="44" t="s">
        <v>332</v>
      </c>
      <c r="AH14" s="49" t="s">
        <v>369</v>
      </c>
      <c r="AI14" s="49" t="s">
        <v>213</v>
      </c>
      <c r="AJ14" s="49" t="s">
        <v>368</v>
      </c>
      <c r="AK14" s="51" t="s">
        <v>329</v>
      </c>
      <c r="AL14" s="61" t="s">
        <v>247</v>
      </c>
      <c r="AM14" s="59" t="s">
        <v>250</v>
      </c>
      <c r="AN14" s="21" t="s">
        <v>330</v>
      </c>
      <c r="AO14" s="51" t="s">
        <v>329</v>
      </c>
      <c r="AP14" s="57" t="s">
        <v>252</v>
      </c>
      <c r="AQ14" s="48" t="s">
        <v>328</v>
      </c>
      <c r="AR14" s="48" t="s">
        <v>327</v>
      </c>
      <c r="AS14" s="44" t="s">
        <v>254</v>
      </c>
      <c r="AT14" s="43">
        <v>43373</v>
      </c>
      <c r="AU14" s="43">
        <v>43373</v>
      </c>
    </row>
    <row r="15" spans="1:48" x14ac:dyDescent="0.25">
      <c r="A15" s="44">
        <v>2018</v>
      </c>
      <c r="B15" s="43">
        <v>43282</v>
      </c>
      <c r="C15" s="43">
        <v>43373</v>
      </c>
      <c r="D15" s="44" t="s">
        <v>111</v>
      </c>
      <c r="E15" s="44" t="s">
        <v>365</v>
      </c>
      <c r="F15" s="44" t="s">
        <v>364</v>
      </c>
      <c r="G15" s="44" t="s">
        <v>363</v>
      </c>
      <c r="H15" s="60" t="s">
        <v>361</v>
      </c>
      <c r="I15" s="44" t="s">
        <v>275</v>
      </c>
      <c r="J15" s="44" t="s">
        <v>113</v>
      </c>
      <c r="K15" s="44" t="s">
        <v>116</v>
      </c>
      <c r="L15" s="44" t="s">
        <v>332</v>
      </c>
      <c r="M15" s="44" t="s">
        <v>367</v>
      </c>
      <c r="N15" s="44" t="s">
        <v>116</v>
      </c>
      <c r="O15" s="44" t="s">
        <v>117</v>
      </c>
      <c r="P15" s="59" t="s">
        <v>366</v>
      </c>
      <c r="Q15" s="44" t="s">
        <v>121</v>
      </c>
      <c r="R15" s="44" t="s">
        <v>355</v>
      </c>
      <c r="S15" s="44" t="s">
        <v>355</v>
      </c>
      <c r="T15" s="44" t="s">
        <v>355</v>
      </c>
      <c r="U15" s="44" t="s">
        <v>123</v>
      </c>
      <c r="V15" s="44" t="s">
        <v>355</v>
      </c>
      <c r="W15" s="44" t="s">
        <v>355</v>
      </c>
      <c r="X15" s="44" t="s">
        <v>355</v>
      </c>
      <c r="Y15" s="44" t="s">
        <v>355</v>
      </c>
      <c r="Z15" s="44" t="s">
        <v>355</v>
      </c>
      <c r="AA15" s="44" t="s">
        <v>355</v>
      </c>
      <c r="AB15" s="59" t="s">
        <v>116</v>
      </c>
      <c r="AC15" s="44" t="s">
        <v>355</v>
      </c>
      <c r="AD15" s="44" t="s">
        <v>332</v>
      </c>
      <c r="AE15" s="44" t="s">
        <v>332</v>
      </c>
      <c r="AF15" s="44" t="s">
        <v>332</v>
      </c>
      <c r="AG15" s="44" t="s">
        <v>332</v>
      </c>
      <c r="AH15" s="44" t="s">
        <v>365</v>
      </c>
      <c r="AI15" s="44" t="s">
        <v>364</v>
      </c>
      <c r="AJ15" s="44" t="s">
        <v>363</v>
      </c>
      <c r="AK15" s="44" t="s">
        <v>355</v>
      </c>
      <c r="AL15" s="50" t="s">
        <v>247</v>
      </c>
      <c r="AM15" s="47" t="s">
        <v>362</v>
      </c>
      <c r="AN15" s="21" t="s">
        <v>330</v>
      </c>
      <c r="AO15" s="51" t="s">
        <v>329</v>
      </c>
      <c r="AP15" s="58" t="s">
        <v>252</v>
      </c>
      <c r="AQ15" s="48" t="s">
        <v>328</v>
      </c>
      <c r="AR15" s="48" t="s">
        <v>327</v>
      </c>
      <c r="AS15" s="44" t="s">
        <v>254</v>
      </c>
      <c r="AT15" s="43">
        <v>43373</v>
      </c>
      <c r="AU15" s="43">
        <v>43373</v>
      </c>
    </row>
    <row r="16" spans="1:48" x14ac:dyDescent="0.25">
      <c r="A16" s="44">
        <v>2018</v>
      </c>
      <c r="B16" s="43">
        <v>43282</v>
      </c>
      <c r="C16" s="43">
        <v>43373</v>
      </c>
      <c r="D16" s="44" t="s">
        <v>111</v>
      </c>
      <c r="E16" s="44" t="s">
        <v>358</v>
      </c>
      <c r="F16" s="44" t="s">
        <v>357</v>
      </c>
      <c r="G16" s="44" t="s">
        <v>356</v>
      </c>
      <c r="H16" s="44" t="s">
        <v>361</v>
      </c>
      <c r="I16" s="44" t="s">
        <v>275</v>
      </c>
      <c r="J16" s="44" t="s">
        <v>113</v>
      </c>
      <c r="K16" s="44" t="s">
        <v>116</v>
      </c>
      <c r="L16" s="44" t="s">
        <v>332</v>
      </c>
      <c r="M16" s="44" t="s">
        <v>360</v>
      </c>
      <c r="N16" s="44" t="s">
        <v>116</v>
      </c>
      <c r="O16" s="44" t="s">
        <v>117</v>
      </c>
      <c r="P16" s="49" t="s">
        <v>359</v>
      </c>
      <c r="Q16" s="44" t="s">
        <v>119</v>
      </c>
      <c r="R16" s="44" t="s">
        <v>355</v>
      </c>
      <c r="S16" s="44" t="s">
        <v>355</v>
      </c>
      <c r="T16" s="44" t="s">
        <v>355</v>
      </c>
      <c r="U16" s="44" t="s">
        <v>123</v>
      </c>
      <c r="V16" s="44" t="s">
        <v>355</v>
      </c>
      <c r="W16" s="44" t="s">
        <v>355</v>
      </c>
      <c r="X16" s="44" t="s">
        <v>355</v>
      </c>
      <c r="Y16" s="44" t="s">
        <v>355</v>
      </c>
      <c r="Z16" s="44" t="s">
        <v>355</v>
      </c>
      <c r="AA16" s="53"/>
      <c r="AB16" s="49" t="s">
        <v>116</v>
      </c>
      <c r="AC16" s="44" t="s">
        <v>355</v>
      </c>
      <c r="AD16" s="44" t="s">
        <v>332</v>
      </c>
      <c r="AE16" s="44" t="s">
        <v>332</v>
      </c>
      <c r="AF16" s="44" t="s">
        <v>332</v>
      </c>
      <c r="AG16" s="44" t="s">
        <v>332</v>
      </c>
      <c r="AH16" s="44" t="s">
        <v>358</v>
      </c>
      <c r="AI16" s="44" t="s">
        <v>357</v>
      </c>
      <c r="AJ16" s="44" t="s">
        <v>356</v>
      </c>
      <c r="AK16" s="44" t="s">
        <v>355</v>
      </c>
      <c r="AL16" s="50" t="s">
        <v>247</v>
      </c>
      <c r="AM16" s="49" t="s">
        <v>251</v>
      </c>
      <c r="AN16" s="21" t="s">
        <v>330</v>
      </c>
      <c r="AO16" s="51" t="s">
        <v>329</v>
      </c>
      <c r="AP16" s="57" t="s">
        <v>252</v>
      </c>
      <c r="AQ16" s="48" t="s">
        <v>328</v>
      </c>
      <c r="AR16" s="48" t="s">
        <v>327</v>
      </c>
      <c r="AS16" s="44" t="s">
        <v>254</v>
      </c>
      <c r="AT16" s="43">
        <v>43373</v>
      </c>
      <c r="AU16" s="43">
        <v>43373</v>
      </c>
    </row>
    <row r="17" spans="1:47" x14ac:dyDescent="0.25">
      <c r="A17" s="44">
        <v>2018</v>
      </c>
      <c r="B17" s="43">
        <v>43282</v>
      </c>
      <c r="C17" s="43">
        <v>43373</v>
      </c>
      <c r="D17" s="44" t="s">
        <v>112</v>
      </c>
      <c r="E17" s="44" t="s">
        <v>335</v>
      </c>
      <c r="F17" s="44" t="s">
        <v>335</v>
      </c>
      <c r="G17" s="44" t="s">
        <v>335</v>
      </c>
      <c r="H17" s="44" t="s">
        <v>354</v>
      </c>
      <c r="I17" s="44" t="s">
        <v>275</v>
      </c>
      <c r="J17" s="44" t="s">
        <v>113</v>
      </c>
      <c r="K17" s="44" t="s">
        <v>114</v>
      </c>
      <c r="L17" s="44" t="s">
        <v>332</v>
      </c>
      <c r="M17" s="44" t="s">
        <v>353</v>
      </c>
      <c r="N17" s="44" t="s">
        <v>114</v>
      </c>
      <c r="O17" s="44" t="s">
        <v>117</v>
      </c>
      <c r="P17" s="44" t="s">
        <v>352</v>
      </c>
      <c r="Q17" s="44" t="s">
        <v>119</v>
      </c>
      <c r="R17" s="44" t="s">
        <v>351</v>
      </c>
      <c r="S17" s="54" t="s">
        <v>350</v>
      </c>
      <c r="T17" s="53" t="s">
        <v>334</v>
      </c>
      <c r="U17" s="44" t="s">
        <v>123</v>
      </c>
      <c r="V17" s="44" t="s">
        <v>349</v>
      </c>
      <c r="W17" s="36">
        <v>1</v>
      </c>
      <c r="X17" s="44" t="s">
        <v>348</v>
      </c>
      <c r="Y17" s="52">
        <v>54</v>
      </c>
      <c r="Z17" s="44" t="s">
        <v>348</v>
      </c>
      <c r="AA17" s="53">
        <v>15</v>
      </c>
      <c r="AB17" s="44" t="s">
        <v>114</v>
      </c>
      <c r="AC17" s="52">
        <v>52148</v>
      </c>
      <c r="AD17" s="44" t="s">
        <v>332</v>
      </c>
      <c r="AE17" s="44" t="s">
        <v>332</v>
      </c>
      <c r="AF17" s="44" t="s">
        <v>332</v>
      </c>
      <c r="AG17" s="44" t="s">
        <v>332</v>
      </c>
      <c r="AH17" s="44" t="s">
        <v>347</v>
      </c>
      <c r="AI17" s="44" t="s">
        <v>346</v>
      </c>
      <c r="AJ17" s="44" t="s">
        <v>304</v>
      </c>
      <c r="AK17" s="51" t="s">
        <v>329</v>
      </c>
      <c r="AL17" s="50" t="s">
        <v>247</v>
      </c>
      <c r="AM17" s="49" t="s">
        <v>336</v>
      </c>
      <c r="AN17" s="48" t="s">
        <v>330</v>
      </c>
      <c r="AO17" s="47" t="s">
        <v>329</v>
      </c>
      <c r="AP17" s="46" t="s">
        <v>252</v>
      </c>
      <c r="AQ17" s="45" t="s">
        <v>328</v>
      </c>
      <c r="AR17" s="45" t="s">
        <v>327</v>
      </c>
      <c r="AS17" s="44" t="s">
        <v>254</v>
      </c>
      <c r="AT17" s="43">
        <v>43373</v>
      </c>
      <c r="AU17" s="43">
        <v>43373</v>
      </c>
    </row>
    <row r="18" spans="1:47" x14ac:dyDescent="0.25">
      <c r="A18" s="44">
        <v>2018</v>
      </c>
      <c r="B18" s="43">
        <v>43282</v>
      </c>
      <c r="C18" s="43">
        <v>43373</v>
      </c>
      <c r="D18" s="44" t="s">
        <v>112</v>
      </c>
      <c r="E18" s="44" t="s">
        <v>335</v>
      </c>
      <c r="F18" s="44" t="s">
        <v>335</v>
      </c>
      <c r="G18" s="44" t="s">
        <v>335</v>
      </c>
      <c r="H18" s="44" t="s">
        <v>345</v>
      </c>
      <c r="I18" s="44" t="s">
        <v>275</v>
      </c>
      <c r="J18" s="44" t="s">
        <v>113</v>
      </c>
      <c r="K18" s="44" t="s">
        <v>116</v>
      </c>
      <c r="L18" s="44" t="s">
        <v>332</v>
      </c>
      <c r="M18" s="44" t="s">
        <v>344</v>
      </c>
      <c r="N18" s="44" t="s">
        <v>116</v>
      </c>
      <c r="O18" s="44" t="s">
        <v>117</v>
      </c>
      <c r="P18" s="44" t="s">
        <v>343</v>
      </c>
      <c r="Q18" s="44" t="s">
        <v>121</v>
      </c>
      <c r="R18" s="44" t="s">
        <v>342</v>
      </c>
      <c r="S18" s="56">
        <v>3000</v>
      </c>
      <c r="T18" s="53" t="s">
        <v>334</v>
      </c>
      <c r="U18" s="44" t="s">
        <v>123</v>
      </c>
      <c r="V18" s="44" t="s">
        <v>341</v>
      </c>
      <c r="W18" s="36">
        <v>1</v>
      </c>
      <c r="X18" s="44" t="s">
        <v>340</v>
      </c>
      <c r="Y18" s="55">
        <v>3</v>
      </c>
      <c r="Z18" s="44" t="s">
        <v>340</v>
      </c>
      <c r="AA18" s="55">
        <v>9</v>
      </c>
      <c r="AB18" s="49" t="s">
        <v>116</v>
      </c>
      <c r="AC18" s="52">
        <v>4510</v>
      </c>
      <c r="AD18" s="44" t="s">
        <v>332</v>
      </c>
      <c r="AE18" s="44" t="s">
        <v>332</v>
      </c>
      <c r="AF18" s="44" t="s">
        <v>332</v>
      </c>
      <c r="AG18" s="44" t="s">
        <v>332</v>
      </c>
      <c r="AH18" s="44" t="s">
        <v>339</v>
      </c>
      <c r="AI18" s="44" t="s">
        <v>338</v>
      </c>
      <c r="AJ18" s="44" t="s">
        <v>337</v>
      </c>
      <c r="AK18" s="51" t="s">
        <v>329</v>
      </c>
      <c r="AL18" s="50" t="s">
        <v>247</v>
      </c>
      <c r="AM18" s="49" t="s">
        <v>336</v>
      </c>
      <c r="AN18" s="48" t="s">
        <v>330</v>
      </c>
      <c r="AO18" s="47" t="s">
        <v>329</v>
      </c>
      <c r="AP18" s="46" t="s">
        <v>252</v>
      </c>
      <c r="AQ18" s="45" t="s">
        <v>328</v>
      </c>
      <c r="AR18" s="45" t="s">
        <v>327</v>
      </c>
      <c r="AS18" s="44" t="s">
        <v>254</v>
      </c>
      <c r="AT18" s="43">
        <v>43373</v>
      </c>
      <c r="AU18" s="43">
        <v>43373</v>
      </c>
    </row>
    <row r="19" spans="1:47" x14ac:dyDescent="0.25">
      <c r="A19" s="44">
        <v>2018</v>
      </c>
      <c r="B19" s="43">
        <v>43282</v>
      </c>
      <c r="C19" s="43">
        <v>43373</v>
      </c>
      <c r="D19" s="44" t="s">
        <v>112</v>
      </c>
      <c r="E19" s="44" t="s">
        <v>335</v>
      </c>
      <c r="F19" s="44" t="s">
        <v>335</v>
      </c>
      <c r="G19" s="44" t="s">
        <v>335</v>
      </c>
      <c r="H19" s="44" t="s">
        <v>136</v>
      </c>
      <c r="I19" s="44" t="s">
        <v>275</v>
      </c>
      <c r="J19" s="44" t="s">
        <v>113</v>
      </c>
      <c r="K19" s="44" t="s">
        <v>116</v>
      </c>
      <c r="L19" s="44" t="s">
        <v>332</v>
      </c>
      <c r="M19" s="44" t="s">
        <v>151</v>
      </c>
      <c r="N19" s="44" t="s">
        <v>116</v>
      </c>
      <c r="O19" s="44" t="s">
        <v>117</v>
      </c>
      <c r="P19" s="44" t="s">
        <v>165</v>
      </c>
      <c r="Q19" s="44" t="s">
        <v>119</v>
      </c>
      <c r="R19" s="44" t="s">
        <v>179</v>
      </c>
      <c r="S19" s="54">
        <v>22</v>
      </c>
      <c r="T19" s="53" t="s">
        <v>334</v>
      </c>
      <c r="U19" s="44" t="s">
        <v>123</v>
      </c>
      <c r="V19" s="44" t="s">
        <v>333</v>
      </c>
      <c r="W19" s="44">
        <v>1</v>
      </c>
      <c r="X19" s="44" t="s">
        <v>197</v>
      </c>
      <c r="Y19" s="52">
        <v>16</v>
      </c>
      <c r="Z19" s="44" t="s">
        <v>197</v>
      </c>
      <c r="AA19" s="52">
        <v>9</v>
      </c>
      <c r="AB19" s="44" t="s">
        <v>116</v>
      </c>
      <c r="AC19" s="52">
        <v>11860</v>
      </c>
      <c r="AD19" s="44" t="s">
        <v>332</v>
      </c>
      <c r="AE19" s="44" t="s">
        <v>332</v>
      </c>
      <c r="AF19" s="44" t="s">
        <v>332</v>
      </c>
      <c r="AG19" s="44" t="s">
        <v>332</v>
      </c>
      <c r="AH19" s="44" t="s">
        <v>246</v>
      </c>
      <c r="AI19" s="44" t="s">
        <v>331</v>
      </c>
      <c r="AJ19" s="44" t="s">
        <v>232</v>
      </c>
      <c r="AK19" s="51" t="s">
        <v>329</v>
      </c>
      <c r="AL19" s="50" t="s">
        <v>247</v>
      </c>
      <c r="AM19" s="49" t="s">
        <v>250</v>
      </c>
      <c r="AN19" s="48" t="s">
        <v>330</v>
      </c>
      <c r="AO19" s="47" t="s">
        <v>329</v>
      </c>
      <c r="AP19" s="46" t="s">
        <v>252</v>
      </c>
      <c r="AQ19" s="45" t="s">
        <v>328</v>
      </c>
      <c r="AR19" s="45" t="s">
        <v>327</v>
      </c>
      <c r="AS19" s="44" t="s">
        <v>254</v>
      </c>
      <c r="AT19" s="43">
        <v>43373</v>
      </c>
      <c r="AU19" s="43">
        <v>43373</v>
      </c>
    </row>
  </sheetData>
  <mergeCells count="7">
    <mergeCell ref="A6:AV6"/>
    <mergeCell ref="A2:C2"/>
    <mergeCell ref="D2:F2"/>
    <mergeCell ref="G2:I2"/>
    <mergeCell ref="A3:C3"/>
    <mergeCell ref="D3:F3"/>
    <mergeCell ref="G3:I3"/>
  </mergeCells>
  <dataValidations count="8">
    <dataValidation type="list" allowBlank="1" showErrorMessage="1" sqref="AB8:AB201">
      <formula1>Hidden_827</formula1>
    </dataValidation>
    <dataValidation type="list" allowBlank="1" showErrorMessage="1" sqref="U8:U201">
      <formula1>Hidden_720</formula1>
    </dataValidation>
    <dataValidation type="list" allowBlank="1" showErrorMessage="1" sqref="Q8:Q201">
      <formula1>Hidden_616</formula1>
    </dataValidation>
    <dataValidation type="list" allowBlank="1" showErrorMessage="1" sqref="O8:O201">
      <formula1>Hidden_514</formula1>
    </dataValidation>
    <dataValidation type="list" allowBlank="1" showErrorMessage="1" sqref="N8:N201">
      <formula1>Hidden_413</formula1>
    </dataValidation>
    <dataValidation type="list" allowBlank="1" showErrorMessage="1" sqref="K8:K201">
      <formula1>Hidden_310</formula1>
    </dataValidation>
    <dataValidation type="list" allowBlank="1" showErrorMessage="1" sqref="J8:J201">
      <formula1>Hidden_29</formula1>
    </dataValidation>
    <dataValidation type="list" allowBlank="1" showErrorMessage="1" sqref="D8:D201">
      <formula1>Hidden_13</formula1>
    </dataValidation>
  </dataValidations>
  <hyperlinks>
    <hyperlink ref="AN8" r:id="rId1"/>
    <hyperlink ref="AN9" r:id="rId2"/>
    <hyperlink ref="AN10" r:id="rId3"/>
    <hyperlink ref="AN11" r:id="rId4"/>
    <hyperlink ref="AN12" r:id="rId5"/>
    <hyperlink ref="AN13" r:id="rId6"/>
    <hyperlink ref="AN14" r:id="rId7"/>
    <hyperlink ref="AN15" r:id="rId8"/>
    <hyperlink ref="AN16" r:id="rId9"/>
    <hyperlink ref="AQ8" r:id="rId10"/>
    <hyperlink ref="AQ9" r:id="rId11"/>
    <hyperlink ref="AQ10" r:id="rId12"/>
    <hyperlink ref="AQ11" r:id="rId13"/>
    <hyperlink ref="AQ12" r:id="rId14"/>
    <hyperlink ref="AQ13" r:id="rId15"/>
    <hyperlink ref="AQ14" r:id="rId16"/>
    <hyperlink ref="AQ15" r:id="rId17"/>
    <hyperlink ref="AQ16" r:id="rId18"/>
    <hyperlink ref="AR8" r:id="rId19"/>
    <hyperlink ref="AR9" r:id="rId20"/>
    <hyperlink ref="AR10" r:id="rId21"/>
    <hyperlink ref="AR11" r:id="rId22"/>
    <hyperlink ref="AR12" r:id="rId23"/>
    <hyperlink ref="AR13" r:id="rId24"/>
    <hyperlink ref="AR14" r:id="rId25"/>
    <hyperlink ref="AR15" r:id="rId26"/>
    <hyperlink ref="AR16" r:id="rId27"/>
    <hyperlink ref="AN17" r:id="rId28"/>
    <hyperlink ref="AN18" r:id="rId29"/>
    <hyperlink ref="AN19" r:id="rId30"/>
    <hyperlink ref="AQ17" r:id="rId31"/>
    <hyperlink ref="AQ18" r:id="rId32"/>
    <hyperlink ref="AQ19" r:id="rId33"/>
    <hyperlink ref="AR17" r:id="rId34"/>
    <hyperlink ref="AR18" r:id="rId35"/>
    <hyperlink ref="AR19" r:id="rId36"/>
  </hyperlinks>
  <pageMargins left="0.7" right="0.7" top="0.75" bottom="0.75" header="0.3" footer="0.3"/>
  <pageSetup orientation="portrait" r:id="rId3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
  <sheetViews>
    <sheetView tabSelected="1" topLeftCell="AR3" workbookViewId="0">
      <selection activeCell="AS23" sqref="AS23"/>
    </sheetView>
  </sheetViews>
  <sheetFormatPr baseColWidth="10" defaultColWidth="9.140625" defaultRowHeight="15" x14ac:dyDescent="0.25"/>
  <cols>
    <col min="1" max="1" width="8" style="36" bestFit="1" customWidth="1"/>
    <col min="2" max="2" width="36.42578125" style="36" bestFit="1" customWidth="1"/>
    <col min="3" max="3" width="38.5703125" style="36" bestFit="1" customWidth="1"/>
    <col min="4" max="4" width="48.7109375" style="36" bestFit="1" customWidth="1"/>
    <col min="5" max="5" width="33" style="36" bestFit="1" customWidth="1"/>
    <col min="6" max="6" width="36.85546875" style="36" bestFit="1" customWidth="1"/>
    <col min="7" max="7" width="38.5703125" style="36" bestFit="1" customWidth="1"/>
    <col min="8" max="8" width="48.28515625" style="36" bestFit="1" customWidth="1"/>
    <col min="9" max="9" width="12.85546875" style="36" bestFit="1" customWidth="1"/>
    <col min="10" max="10" width="38.85546875" style="36" bestFit="1" customWidth="1"/>
    <col min="11" max="11" width="47.5703125" style="36" bestFit="1" customWidth="1"/>
    <col min="12" max="12" width="44.28515625" style="36" bestFit="1" customWidth="1"/>
    <col min="13" max="13" width="48" style="36" bestFit="1" customWidth="1"/>
    <col min="14" max="14" width="49" style="36" bestFit="1" customWidth="1"/>
    <col min="15" max="15" width="31.85546875" style="36" bestFit="1" customWidth="1"/>
    <col min="16" max="16" width="30.7109375" style="36" bestFit="1" customWidth="1"/>
    <col min="17" max="17" width="36.85546875" style="36" bestFit="1" customWidth="1"/>
    <col min="18" max="18" width="33" style="36" bestFit="1" customWidth="1"/>
    <col min="19" max="19" width="28.28515625" style="36" bestFit="1" customWidth="1"/>
    <col min="20" max="20" width="37.85546875" style="36" bestFit="1" customWidth="1"/>
    <col min="21" max="21" width="41.85546875" style="36" bestFit="1" customWidth="1"/>
    <col min="22" max="22" width="36.28515625" style="36" bestFit="1" customWidth="1"/>
    <col min="23" max="23" width="31.85546875" style="36" bestFit="1" customWidth="1"/>
    <col min="24" max="24" width="33.85546875" style="36" bestFit="1" customWidth="1"/>
    <col min="25" max="25" width="31" style="36" bestFit="1" customWidth="1"/>
    <col min="26" max="26" width="44.140625" style="36" bestFit="1" customWidth="1"/>
    <col min="27" max="27" width="40.140625" style="36" bestFit="1" customWidth="1"/>
    <col min="28" max="28" width="39.42578125" style="36" bestFit="1" customWidth="1"/>
    <col min="29" max="29" width="26" style="36" bestFit="1" customWidth="1"/>
    <col min="30" max="30" width="39.140625" style="36" bestFit="1" customWidth="1"/>
    <col min="31" max="31" width="41.5703125" style="36" bestFit="1" customWidth="1"/>
    <col min="32" max="32" width="39.85546875" style="36" bestFit="1" customWidth="1"/>
    <col min="33" max="33" width="42.42578125" style="36" bestFit="1" customWidth="1"/>
    <col min="34" max="34" width="42.28515625" style="36" bestFit="1" customWidth="1"/>
    <col min="35" max="35" width="46" style="36" bestFit="1" customWidth="1"/>
    <col min="36" max="36" width="47.85546875" style="36" bestFit="1" customWidth="1"/>
    <col min="37" max="37" width="48" style="36" bestFit="1" customWidth="1"/>
    <col min="38" max="38" width="43.140625" style="36" bestFit="1" customWidth="1"/>
    <col min="39" max="39" width="39.42578125" style="36" bestFit="1" customWidth="1"/>
    <col min="40" max="40" width="33.85546875" style="36" bestFit="1" customWidth="1"/>
    <col min="41" max="41" width="36.85546875" style="36" bestFit="1" customWidth="1"/>
    <col min="42" max="42" width="48.28515625" style="36" bestFit="1" customWidth="1"/>
    <col min="43" max="43" width="50.42578125" style="36" bestFit="1" customWidth="1"/>
    <col min="44" max="44" width="59" style="36" bestFit="1" customWidth="1"/>
    <col min="45" max="45" width="73.140625" style="36" bestFit="1" customWidth="1"/>
    <col min="46" max="46" width="17.5703125" style="36" bestFit="1" customWidth="1"/>
    <col min="47" max="47" width="20" style="36" bestFit="1" customWidth="1"/>
    <col min="48" max="48" width="8" style="36" bestFit="1" customWidth="1"/>
    <col min="49" max="16384" width="9.140625" style="36"/>
  </cols>
  <sheetData>
    <row r="1" spans="1:48" hidden="1" x14ac:dyDescent="0.25">
      <c r="A1" s="36" t="s">
        <v>0</v>
      </c>
    </row>
    <row r="2" spans="1:48" x14ac:dyDescent="0.25">
      <c r="A2" s="73" t="s">
        <v>1</v>
      </c>
      <c r="B2" s="41"/>
      <c r="C2" s="41"/>
      <c r="D2" s="73" t="s">
        <v>2</v>
      </c>
      <c r="E2" s="41"/>
      <c r="F2" s="41"/>
      <c r="G2" s="73" t="s">
        <v>3</v>
      </c>
      <c r="H2" s="41"/>
      <c r="I2" s="41"/>
    </row>
    <row r="3" spans="1:48" x14ac:dyDescent="0.25">
      <c r="A3" s="74" t="s">
        <v>4</v>
      </c>
      <c r="B3" s="41"/>
      <c r="C3" s="41"/>
      <c r="D3" s="74" t="s">
        <v>5</v>
      </c>
      <c r="E3" s="41"/>
      <c r="F3" s="41"/>
      <c r="G3" s="74" t="s">
        <v>6</v>
      </c>
      <c r="H3" s="41"/>
      <c r="I3" s="41"/>
    </row>
    <row r="4" spans="1:48" hidden="1" x14ac:dyDescent="0.25">
      <c r="A4" s="36" t="s">
        <v>7</v>
      </c>
      <c r="B4" s="36" t="s">
        <v>8</v>
      </c>
      <c r="C4" s="36" t="s">
        <v>8</v>
      </c>
      <c r="D4" s="36" t="s">
        <v>9</v>
      </c>
      <c r="E4" s="36" t="s">
        <v>7</v>
      </c>
      <c r="F4" s="36" t="s">
        <v>7</v>
      </c>
      <c r="G4" s="36" t="s">
        <v>7</v>
      </c>
      <c r="H4" s="36" t="s">
        <v>7</v>
      </c>
      <c r="I4" s="36" t="s">
        <v>7</v>
      </c>
      <c r="J4" s="36" t="s">
        <v>9</v>
      </c>
      <c r="K4" s="36" t="s">
        <v>9</v>
      </c>
      <c r="L4" s="36" t="s">
        <v>7</v>
      </c>
      <c r="M4" s="36" t="s">
        <v>7</v>
      </c>
      <c r="N4" s="36" t="s">
        <v>9</v>
      </c>
      <c r="O4" s="36" t="s">
        <v>9</v>
      </c>
      <c r="P4" s="36" t="s">
        <v>10</v>
      </c>
      <c r="Q4" s="36" t="s">
        <v>9</v>
      </c>
      <c r="R4" s="36" t="s">
        <v>10</v>
      </c>
      <c r="S4" s="36" t="s">
        <v>7</v>
      </c>
      <c r="T4" s="36" t="s">
        <v>7</v>
      </c>
      <c r="U4" s="36" t="s">
        <v>9</v>
      </c>
      <c r="V4" s="36" t="s">
        <v>10</v>
      </c>
      <c r="W4" s="36" t="s">
        <v>7</v>
      </c>
      <c r="X4" s="36" t="s">
        <v>10</v>
      </c>
      <c r="Y4" s="36" t="s">
        <v>7</v>
      </c>
      <c r="Z4" s="36" t="s">
        <v>10</v>
      </c>
      <c r="AA4" s="36" t="s">
        <v>7</v>
      </c>
      <c r="AB4" s="36" t="s">
        <v>9</v>
      </c>
      <c r="AC4" s="36" t="s">
        <v>7</v>
      </c>
      <c r="AD4" s="36" t="s">
        <v>10</v>
      </c>
      <c r="AE4" s="36" t="s">
        <v>10</v>
      </c>
      <c r="AF4" s="36" t="s">
        <v>10</v>
      </c>
      <c r="AG4" s="36" t="s">
        <v>10</v>
      </c>
      <c r="AH4" s="36" t="s">
        <v>7</v>
      </c>
      <c r="AI4" s="36" t="s">
        <v>7</v>
      </c>
      <c r="AJ4" s="36" t="s">
        <v>7</v>
      </c>
      <c r="AK4" s="36" t="s">
        <v>7</v>
      </c>
      <c r="AL4" s="36" t="s">
        <v>7</v>
      </c>
      <c r="AM4" s="36" t="s">
        <v>7</v>
      </c>
      <c r="AN4" s="36" t="s">
        <v>11</v>
      </c>
      <c r="AO4" s="36" t="s">
        <v>7</v>
      </c>
      <c r="AP4" s="36" t="s">
        <v>7</v>
      </c>
      <c r="AQ4" s="36" t="s">
        <v>11</v>
      </c>
      <c r="AR4" s="36" t="s">
        <v>11</v>
      </c>
      <c r="AS4" s="36" t="s">
        <v>10</v>
      </c>
      <c r="AT4" s="36" t="s">
        <v>8</v>
      </c>
      <c r="AU4" s="36" t="s">
        <v>12</v>
      </c>
      <c r="AV4" s="36" t="s">
        <v>13</v>
      </c>
    </row>
    <row r="5" spans="1:48" hidden="1" x14ac:dyDescent="0.25">
      <c r="A5" s="36" t="s">
        <v>14</v>
      </c>
      <c r="B5" s="36" t="s">
        <v>15</v>
      </c>
      <c r="C5" s="36" t="s">
        <v>16</v>
      </c>
      <c r="D5" s="36" t="s">
        <v>17</v>
      </c>
      <c r="E5" s="36" t="s">
        <v>18</v>
      </c>
      <c r="F5" s="36" t="s">
        <v>19</v>
      </c>
      <c r="G5" s="36" t="s">
        <v>20</v>
      </c>
      <c r="H5" s="36" t="s">
        <v>21</v>
      </c>
      <c r="I5" s="36" t="s">
        <v>22</v>
      </c>
      <c r="J5" s="36" t="s">
        <v>23</v>
      </c>
      <c r="K5" s="36" t="s">
        <v>24</v>
      </c>
      <c r="L5" s="36" t="s">
        <v>25</v>
      </c>
      <c r="M5" s="36" t="s">
        <v>26</v>
      </c>
      <c r="N5" s="36" t="s">
        <v>27</v>
      </c>
      <c r="O5" s="36" t="s">
        <v>28</v>
      </c>
      <c r="P5" s="36" t="s">
        <v>29</v>
      </c>
      <c r="Q5" s="36" t="s">
        <v>30</v>
      </c>
      <c r="R5" s="36" t="s">
        <v>31</v>
      </c>
      <c r="S5" s="36" t="s">
        <v>32</v>
      </c>
      <c r="T5" s="36" t="s">
        <v>33</v>
      </c>
      <c r="U5" s="36" t="s">
        <v>34</v>
      </c>
      <c r="V5" s="36" t="s">
        <v>35</v>
      </c>
      <c r="W5" s="36" t="s">
        <v>36</v>
      </c>
      <c r="X5" s="36" t="s">
        <v>37</v>
      </c>
      <c r="Y5" s="36" t="s">
        <v>38</v>
      </c>
      <c r="Z5" s="36" t="s">
        <v>39</v>
      </c>
      <c r="AA5" s="36" t="s">
        <v>40</v>
      </c>
      <c r="AB5" s="36" t="s">
        <v>41</v>
      </c>
      <c r="AC5" s="36" t="s">
        <v>42</v>
      </c>
      <c r="AD5" s="36" t="s">
        <v>43</v>
      </c>
      <c r="AE5" s="36" t="s">
        <v>44</v>
      </c>
      <c r="AF5" s="36" t="s">
        <v>45</v>
      </c>
      <c r="AG5" s="36" t="s">
        <v>46</v>
      </c>
      <c r="AH5" s="36" t="s">
        <v>47</v>
      </c>
      <c r="AI5" s="36" t="s">
        <v>48</v>
      </c>
      <c r="AJ5" s="36" t="s">
        <v>49</v>
      </c>
      <c r="AK5" s="36" t="s">
        <v>50</v>
      </c>
      <c r="AL5" s="36" t="s">
        <v>51</v>
      </c>
      <c r="AM5" s="36" t="s">
        <v>52</v>
      </c>
      <c r="AN5" s="36" t="s">
        <v>53</v>
      </c>
      <c r="AO5" s="36" t="s">
        <v>54</v>
      </c>
      <c r="AP5" s="36" t="s">
        <v>55</v>
      </c>
      <c r="AQ5" s="36" t="s">
        <v>56</v>
      </c>
      <c r="AR5" s="36" t="s">
        <v>57</v>
      </c>
      <c r="AS5" s="36" t="s">
        <v>58</v>
      </c>
      <c r="AT5" s="36" t="s">
        <v>59</v>
      </c>
      <c r="AU5" s="36" t="s">
        <v>60</v>
      </c>
      <c r="AV5" s="36" t="s">
        <v>61</v>
      </c>
    </row>
    <row r="6" spans="1:48" x14ac:dyDescent="0.25">
      <c r="A6" s="73" t="s">
        <v>62</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row>
    <row r="7" spans="1:48" ht="26.25" x14ac:dyDescent="0.25">
      <c r="A7" s="71" t="s">
        <v>63</v>
      </c>
      <c r="B7" s="71" t="s">
        <v>64</v>
      </c>
      <c r="C7" s="71" t="s">
        <v>65</v>
      </c>
      <c r="D7" s="71" t="s">
        <v>66</v>
      </c>
      <c r="E7" s="71" t="s">
        <v>67</v>
      </c>
      <c r="F7" s="71" t="s">
        <v>68</v>
      </c>
      <c r="G7" s="71" t="s">
        <v>69</v>
      </c>
      <c r="H7" s="71" t="s">
        <v>70</v>
      </c>
      <c r="I7" s="71" t="s">
        <v>71</v>
      </c>
      <c r="J7" s="71" t="s">
        <v>72</v>
      </c>
      <c r="K7" s="71" t="s">
        <v>73</v>
      </c>
      <c r="L7" s="71" t="s">
        <v>74</v>
      </c>
      <c r="M7" s="71" t="s">
        <v>75</v>
      </c>
      <c r="N7" s="71" t="s">
        <v>76</v>
      </c>
      <c r="O7" s="71" t="s">
        <v>77</v>
      </c>
      <c r="P7" s="71" t="s">
        <v>78</v>
      </c>
      <c r="Q7" s="71" t="s">
        <v>79</v>
      </c>
      <c r="R7" s="71" t="s">
        <v>80</v>
      </c>
      <c r="S7" s="71" t="s">
        <v>81</v>
      </c>
      <c r="T7" s="71" t="s">
        <v>82</v>
      </c>
      <c r="U7" s="71" t="s">
        <v>83</v>
      </c>
      <c r="V7" s="71" t="s">
        <v>84</v>
      </c>
      <c r="W7" s="71" t="s">
        <v>85</v>
      </c>
      <c r="X7" s="71" t="s">
        <v>86</v>
      </c>
      <c r="Y7" s="71" t="s">
        <v>87</v>
      </c>
      <c r="Z7" s="71" t="s">
        <v>88</v>
      </c>
      <c r="AA7" s="71" t="s">
        <v>89</v>
      </c>
      <c r="AB7" s="71" t="s">
        <v>90</v>
      </c>
      <c r="AC7" s="71" t="s">
        <v>91</v>
      </c>
      <c r="AD7" s="71" t="s">
        <v>92</v>
      </c>
      <c r="AE7" s="71" t="s">
        <v>93</v>
      </c>
      <c r="AF7" s="71" t="s">
        <v>94</v>
      </c>
      <c r="AG7" s="71" t="s">
        <v>95</v>
      </c>
      <c r="AH7" s="71" t="s">
        <v>96</v>
      </c>
      <c r="AI7" s="71" t="s">
        <v>97</v>
      </c>
      <c r="AJ7" s="71" t="s">
        <v>98</v>
      </c>
      <c r="AK7" s="71" t="s">
        <v>99</v>
      </c>
      <c r="AL7" s="71" t="s">
        <v>100</v>
      </c>
      <c r="AM7" s="71" t="s">
        <v>101</v>
      </c>
      <c r="AN7" s="71" t="s">
        <v>102</v>
      </c>
      <c r="AO7" s="71" t="s">
        <v>103</v>
      </c>
      <c r="AP7" s="71" t="s">
        <v>104</v>
      </c>
      <c r="AQ7" s="71" t="s">
        <v>105</v>
      </c>
      <c r="AR7" s="71" t="s">
        <v>106</v>
      </c>
      <c r="AS7" s="71" t="s">
        <v>107</v>
      </c>
      <c r="AT7" s="71" t="s">
        <v>108</v>
      </c>
      <c r="AU7" s="71" t="s">
        <v>109</v>
      </c>
      <c r="AV7" s="71" t="s">
        <v>110</v>
      </c>
    </row>
    <row r="8" spans="1:48" x14ac:dyDescent="0.25">
      <c r="A8" s="36">
        <v>2018</v>
      </c>
      <c r="B8" s="23">
        <v>43374</v>
      </c>
      <c r="C8" s="23">
        <v>43465</v>
      </c>
      <c r="D8" s="36" t="s">
        <v>112</v>
      </c>
      <c r="E8" s="36" t="s">
        <v>262</v>
      </c>
      <c r="F8" s="36" t="s">
        <v>262</v>
      </c>
      <c r="G8" s="36" t="s">
        <v>262</v>
      </c>
      <c r="H8" s="36" t="s">
        <v>506</v>
      </c>
      <c r="I8" s="36" t="s">
        <v>436</v>
      </c>
      <c r="J8" s="36" t="s">
        <v>113</v>
      </c>
      <c r="K8" s="36" t="s">
        <v>116</v>
      </c>
      <c r="L8" s="36" t="s">
        <v>430</v>
      </c>
      <c r="M8" s="36" t="s">
        <v>505</v>
      </c>
      <c r="N8" s="36" t="s">
        <v>116</v>
      </c>
      <c r="O8" s="36" t="s">
        <v>117</v>
      </c>
      <c r="P8" s="36" t="s">
        <v>504</v>
      </c>
      <c r="Q8" s="36" t="s">
        <v>119</v>
      </c>
      <c r="R8" s="36" t="s">
        <v>503</v>
      </c>
      <c r="S8" s="36">
        <v>119</v>
      </c>
      <c r="T8" s="36" t="s">
        <v>502</v>
      </c>
      <c r="U8" s="36" t="s">
        <v>123</v>
      </c>
      <c r="V8" s="36" t="s">
        <v>501</v>
      </c>
      <c r="W8" s="36">
        <v>1</v>
      </c>
      <c r="X8" s="36" t="s">
        <v>500</v>
      </c>
      <c r="Y8" s="36">
        <v>1</v>
      </c>
      <c r="Z8" s="36" t="s">
        <v>500</v>
      </c>
      <c r="AA8" s="36">
        <v>9</v>
      </c>
      <c r="AB8" s="36" t="s">
        <v>116</v>
      </c>
      <c r="AC8" s="36">
        <v>6720</v>
      </c>
      <c r="AD8" s="36" t="s">
        <v>430</v>
      </c>
      <c r="AE8" s="36" t="s">
        <v>430</v>
      </c>
      <c r="AF8" s="36" t="s">
        <v>430</v>
      </c>
      <c r="AG8" s="36" t="s">
        <v>430</v>
      </c>
      <c r="AH8" s="36" t="s">
        <v>499</v>
      </c>
      <c r="AI8" s="36" t="s">
        <v>498</v>
      </c>
      <c r="AJ8" s="36" t="s">
        <v>497</v>
      </c>
      <c r="AK8" s="36" t="s">
        <v>273</v>
      </c>
      <c r="AL8" s="76" t="s">
        <v>496</v>
      </c>
      <c r="AM8" s="36" t="s">
        <v>470</v>
      </c>
      <c r="AN8" s="76" t="s">
        <v>425</v>
      </c>
      <c r="AO8" s="36">
        <v>70308464</v>
      </c>
      <c r="AP8" s="76" t="s">
        <v>495</v>
      </c>
      <c r="AQ8" s="76" t="s">
        <v>423</v>
      </c>
      <c r="AR8" s="76" t="s">
        <v>422</v>
      </c>
      <c r="AS8" s="36" t="s">
        <v>421</v>
      </c>
      <c r="AT8" s="23">
        <v>43465</v>
      </c>
      <c r="AU8" s="23">
        <v>43465</v>
      </c>
      <c r="AV8" s="36" t="s">
        <v>273</v>
      </c>
    </row>
    <row r="9" spans="1:48" x14ac:dyDescent="0.25">
      <c r="A9" s="36">
        <v>2018</v>
      </c>
      <c r="B9" s="23">
        <v>43374</v>
      </c>
      <c r="C9" s="23">
        <v>43465</v>
      </c>
      <c r="D9" s="36" t="s">
        <v>112</v>
      </c>
      <c r="E9" s="36" t="s">
        <v>262</v>
      </c>
      <c r="F9" s="36" t="s">
        <v>262</v>
      </c>
      <c r="G9" s="36" t="s">
        <v>262</v>
      </c>
      <c r="H9" s="36" t="s">
        <v>494</v>
      </c>
      <c r="I9" s="36" t="s">
        <v>436</v>
      </c>
      <c r="J9" s="36" t="s">
        <v>113</v>
      </c>
      <c r="K9" s="36" t="s">
        <v>114</v>
      </c>
      <c r="L9" s="36" t="s">
        <v>430</v>
      </c>
      <c r="M9" s="36" t="s">
        <v>493</v>
      </c>
      <c r="N9" s="36" t="s">
        <v>114</v>
      </c>
      <c r="O9" s="36" t="s">
        <v>117</v>
      </c>
      <c r="P9" s="36" t="s">
        <v>492</v>
      </c>
      <c r="Q9" s="36" t="s">
        <v>119</v>
      </c>
      <c r="R9" s="36" t="s">
        <v>491</v>
      </c>
      <c r="S9" s="36">
        <v>8</v>
      </c>
      <c r="T9" s="36" t="s">
        <v>433</v>
      </c>
      <c r="U9" s="36" t="s">
        <v>123</v>
      </c>
      <c r="V9" s="36" t="s">
        <v>490</v>
      </c>
      <c r="W9" s="36">
        <v>150990018</v>
      </c>
      <c r="X9" s="36" t="s">
        <v>489</v>
      </c>
      <c r="Y9" s="36">
        <v>99</v>
      </c>
      <c r="Z9" s="36" t="s">
        <v>464</v>
      </c>
      <c r="AA9" s="36">
        <v>15</v>
      </c>
      <c r="AB9" s="36" t="s">
        <v>114</v>
      </c>
      <c r="AC9" s="36">
        <v>56200</v>
      </c>
      <c r="AD9" s="36" t="s">
        <v>430</v>
      </c>
      <c r="AE9" s="36" t="s">
        <v>430</v>
      </c>
      <c r="AF9" s="36" t="s">
        <v>430</v>
      </c>
      <c r="AG9" s="36" t="s">
        <v>430</v>
      </c>
      <c r="AH9" s="36" t="s">
        <v>488</v>
      </c>
      <c r="AI9" s="36" t="s">
        <v>487</v>
      </c>
      <c r="AJ9" s="36" t="s">
        <v>486</v>
      </c>
      <c r="AK9" s="36">
        <v>5959538687</v>
      </c>
      <c r="AL9" s="76" t="s">
        <v>485</v>
      </c>
      <c r="AM9" s="36" t="s">
        <v>484</v>
      </c>
      <c r="AN9" s="76" t="s">
        <v>425</v>
      </c>
      <c r="AO9" s="36">
        <v>5959538687</v>
      </c>
      <c r="AP9" s="76" t="s">
        <v>483</v>
      </c>
      <c r="AQ9" s="76" t="s">
        <v>423</v>
      </c>
      <c r="AR9" s="76" t="s">
        <v>422</v>
      </c>
      <c r="AS9" s="36" t="s">
        <v>458</v>
      </c>
      <c r="AT9" s="23">
        <v>43465</v>
      </c>
      <c r="AU9" s="23">
        <v>43465</v>
      </c>
      <c r="AV9" s="36" t="s">
        <v>273</v>
      </c>
    </row>
    <row r="10" spans="1:48" x14ac:dyDescent="0.25">
      <c r="A10" s="36">
        <v>2018</v>
      </c>
      <c r="B10" s="23">
        <v>43374</v>
      </c>
      <c r="C10" s="23">
        <v>43465</v>
      </c>
      <c r="D10" s="36" t="s">
        <v>112</v>
      </c>
      <c r="E10" s="36" t="s">
        <v>262</v>
      </c>
      <c r="F10" s="36" t="s">
        <v>262</v>
      </c>
      <c r="G10" s="36" t="s">
        <v>262</v>
      </c>
      <c r="H10" s="36" t="s">
        <v>482</v>
      </c>
      <c r="I10" s="36" t="s">
        <v>436</v>
      </c>
      <c r="J10" s="36" t="s">
        <v>113</v>
      </c>
      <c r="K10" s="36" t="s">
        <v>116</v>
      </c>
      <c r="L10" s="36" t="s">
        <v>430</v>
      </c>
      <c r="M10" s="36" t="s">
        <v>481</v>
      </c>
      <c r="N10" s="36" t="s">
        <v>116</v>
      </c>
      <c r="O10" s="36" t="s">
        <v>117</v>
      </c>
      <c r="P10" s="36" t="s">
        <v>480</v>
      </c>
      <c r="Q10" s="36" t="s">
        <v>121</v>
      </c>
      <c r="R10" s="36" t="s">
        <v>479</v>
      </c>
      <c r="S10" s="36" t="s">
        <v>478</v>
      </c>
      <c r="T10" s="36">
        <v>401</v>
      </c>
      <c r="U10" s="36" t="s">
        <v>477</v>
      </c>
      <c r="V10" s="36" t="s">
        <v>476</v>
      </c>
      <c r="W10" s="36" t="s">
        <v>273</v>
      </c>
      <c r="X10" s="36" t="s">
        <v>273</v>
      </c>
      <c r="Y10" s="36">
        <v>12</v>
      </c>
      <c r="Z10" s="36" t="s">
        <v>475</v>
      </c>
      <c r="AA10" s="36">
        <v>9</v>
      </c>
      <c r="AB10" s="36" t="s">
        <v>116</v>
      </c>
      <c r="AC10" s="36">
        <v>14330</v>
      </c>
      <c r="AD10" s="36" t="s">
        <v>430</v>
      </c>
      <c r="AE10" s="36" t="s">
        <v>430</v>
      </c>
      <c r="AF10" s="36" t="s">
        <v>430</v>
      </c>
      <c r="AG10" s="36" t="s">
        <v>430</v>
      </c>
      <c r="AH10" s="36" t="s">
        <v>474</v>
      </c>
      <c r="AI10" s="36" t="s">
        <v>473</v>
      </c>
      <c r="AJ10" s="36" t="s">
        <v>472</v>
      </c>
      <c r="AK10" s="36">
        <v>5556711654</v>
      </c>
      <c r="AL10" s="76" t="s">
        <v>471</v>
      </c>
      <c r="AM10" s="36" t="s">
        <v>470</v>
      </c>
      <c r="AN10" s="76" t="s">
        <v>425</v>
      </c>
      <c r="AO10" s="36">
        <v>56711654</v>
      </c>
      <c r="AP10" s="76" t="s">
        <v>469</v>
      </c>
      <c r="AQ10" s="75" t="s">
        <v>423</v>
      </c>
      <c r="AR10" s="75" t="s">
        <v>422</v>
      </c>
      <c r="AS10" s="36" t="s">
        <v>458</v>
      </c>
      <c r="AT10" s="23">
        <v>43465</v>
      </c>
      <c r="AU10" s="23">
        <v>43465</v>
      </c>
      <c r="AV10" s="36" t="s">
        <v>273</v>
      </c>
    </row>
    <row r="11" spans="1:48" x14ac:dyDescent="0.25">
      <c r="A11" s="36">
        <v>2018</v>
      </c>
      <c r="B11" s="23">
        <v>43374</v>
      </c>
      <c r="C11" s="23">
        <v>43465</v>
      </c>
      <c r="D11" s="36" t="s">
        <v>112</v>
      </c>
      <c r="E11" s="36" t="s">
        <v>262</v>
      </c>
      <c r="F11" s="36" t="s">
        <v>262</v>
      </c>
      <c r="G11" s="36" t="s">
        <v>262</v>
      </c>
      <c r="H11" s="36" t="s">
        <v>468</v>
      </c>
      <c r="I11" s="36" t="s">
        <v>436</v>
      </c>
      <c r="J11" s="36" t="s">
        <v>113</v>
      </c>
      <c r="K11" s="36" t="s">
        <v>114</v>
      </c>
      <c r="L11" s="36" t="s">
        <v>430</v>
      </c>
      <c r="M11" s="36" t="s">
        <v>143</v>
      </c>
      <c r="N11" s="36" t="s">
        <v>114</v>
      </c>
      <c r="O11" s="36" t="s">
        <v>117</v>
      </c>
      <c r="P11" s="36" t="s">
        <v>467</v>
      </c>
      <c r="Q11" s="36" t="s">
        <v>118</v>
      </c>
      <c r="R11" s="36" t="s">
        <v>466</v>
      </c>
      <c r="S11" s="36">
        <v>105</v>
      </c>
      <c r="T11" s="36" t="s">
        <v>433</v>
      </c>
      <c r="U11" s="36" t="s">
        <v>123</v>
      </c>
      <c r="V11" s="36" t="s">
        <v>465</v>
      </c>
      <c r="W11" s="36" t="s">
        <v>273</v>
      </c>
      <c r="X11" s="36" t="s">
        <v>273</v>
      </c>
      <c r="Y11" s="36">
        <v>99</v>
      </c>
      <c r="Z11" s="36" t="s">
        <v>464</v>
      </c>
      <c r="AA11" s="36">
        <v>15</v>
      </c>
      <c r="AB11" s="36" t="s">
        <v>114</v>
      </c>
      <c r="AC11" s="36">
        <v>56140</v>
      </c>
      <c r="AD11" s="36" t="s">
        <v>430</v>
      </c>
      <c r="AE11" s="36" t="s">
        <v>430</v>
      </c>
      <c r="AF11" s="36" t="s">
        <v>430</v>
      </c>
      <c r="AG11" s="36" t="s">
        <v>430</v>
      </c>
      <c r="AH11" s="36" t="s">
        <v>463</v>
      </c>
      <c r="AI11" s="36" t="s">
        <v>462</v>
      </c>
      <c r="AJ11" s="36" t="s">
        <v>461</v>
      </c>
      <c r="AK11" s="36">
        <v>5959556464</v>
      </c>
      <c r="AL11" s="76" t="s">
        <v>459</v>
      </c>
      <c r="AM11" s="36" t="s">
        <v>460</v>
      </c>
      <c r="AN11" s="76" t="s">
        <v>425</v>
      </c>
      <c r="AO11" s="36">
        <v>5959556464</v>
      </c>
      <c r="AP11" s="76" t="s">
        <v>459</v>
      </c>
      <c r="AQ11" s="75" t="s">
        <v>423</v>
      </c>
      <c r="AR11" s="75" t="s">
        <v>422</v>
      </c>
      <c r="AS11" s="36" t="s">
        <v>458</v>
      </c>
      <c r="AT11" s="23">
        <v>43465</v>
      </c>
      <c r="AU11" s="23">
        <v>43465</v>
      </c>
      <c r="AV11" s="36" t="s">
        <v>273</v>
      </c>
    </row>
    <row r="12" spans="1:48" x14ac:dyDescent="0.25">
      <c r="A12" s="36">
        <v>2018</v>
      </c>
      <c r="B12" s="23">
        <v>43374</v>
      </c>
      <c r="C12" s="23">
        <v>43465</v>
      </c>
      <c r="D12" s="36" t="s">
        <v>112</v>
      </c>
      <c r="E12" s="36" t="s">
        <v>262</v>
      </c>
      <c r="F12" s="36" t="s">
        <v>262</v>
      </c>
      <c r="G12" s="36" t="s">
        <v>262</v>
      </c>
      <c r="H12" s="36" t="s">
        <v>457</v>
      </c>
      <c r="I12" s="36" t="s">
        <v>436</v>
      </c>
      <c r="J12" s="36" t="s">
        <v>113</v>
      </c>
      <c r="K12" s="36" t="s">
        <v>116</v>
      </c>
      <c r="L12" s="36" t="s">
        <v>430</v>
      </c>
      <c r="M12" s="36" t="s">
        <v>325</v>
      </c>
      <c r="N12" s="36" t="s">
        <v>116</v>
      </c>
      <c r="O12" s="36" t="s">
        <v>117</v>
      </c>
      <c r="P12" s="36" t="s">
        <v>456</v>
      </c>
      <c r="Q12" s="36" t="s">
        <v>119</v>
      </c>
      <c r="R12" s="36" t="s">
        <v>455</v>
      </c>
      <c r="S12" s="36">
        <v>131</v>
      </c>
      <c r="T12" s="36" t="s">
        <v>433</v>
      </c>
      <c r="U12" s="36" t="s">
        <v>123</v>
      </c>
      <c r="V12" s="36" t="s">
        <v>454</v>
      </c>
      <c r="W12" s="36" t="s">
        <v>273</v>
      </c>
      <c r="X12" s="36" t="s">
        <v>273</v>
      </c>
      <c r="Y12" s="36">
        <v>14</v>
      </c>
      <c r="Z12" s="36" t="s">
        <v>444</v>
      </c>
      <c r="AA12" s="36">
        <v>9</v>
      </c>
      <c r="AB12" s="36" t="s">
        <v>116</v>
      </c>
      <c r="AC12" s="36">
        <v>3810</v>
      </c>
      <c r="AD12" s="36" t="s">
        <v>430</v>
      </c>
      <c r="AE12" s="36" t="s">
        <v>430</v>
      </c>
      <c r="AF12" s="36" t="s">
        <v>430</v>
      </c>
      <c r="AG12" s="36" t="s">
        <v>430</v>
      </c>
      <c r="AH12" s="36" t="s">
        <v>453</v>
      </c>
      <c r="AI12" s="36" t="s">
        <v>452</v>
      </c>
      <c r="AJ12" s="36" t="s">
        <v>451</v>
      </c>
      <c r="AK12" s="36">
        <v>55231346</v>
      </c>
      <c r="AL12" s="36" t="s">
        <v>273</v>
      </c>
      <c r="AM12" s="36" t="s">
        <v>426</v>
      </c>
      <c r="AN12" s="76" t="s">
        <v>425</v>
      </c>
      <c r="AO12" s="36">
        <v>55271161</v>
      </c>
      <c r="AP12" s="36" t="s">
        <v>424</v>
      </c>
      <c r="AQ12" s="75" t="s">
        <v>423</v>
      </c>
      <c r="AR12" s="75" t="s">
        <v>422</v>
      </c>
      <c r="AS12" s="36" t="s">
        <v>421</v>
      </c>
      <c r="AT12" s="23">
        <v>43465</v>
      </c>
      <c r="AU12" s="23">
        <v>43465</v>
      </c>
      <c r="AV12" s="36" t="s">
        <v>273</v>
      </c>
    </row>
    <row r="13" spans="1:48" x14ac:dyDescent="0.25">
      <c r="A13" s="36">
        <v>2018</v>
      </c>
      <c r="B13" s="23">
        <v>43374</v>
      </c>
      <c r="C13" s="23">
        <v>43465</v>
      </c>
      <c r="D13" s="36" t="s">
        <v>112</v>
      </c>
      <c r="E13" s="36" t="s">
        <v>262</v>
      </c>
      <c r="F13" s="36" t="s">
        <v>262</v>
      </c>
      <c r="G13" s="36" t="s">
        <v>262</v>
      </c>
      <c r="H13" s="36" t="s">
        <v>450</v>
      </c>
      <c r="I13" s="36" t="s">
        <v>449</v>
      </c>
      <c r="J13" s="36" t="s">
        <v>113</v>
      </c>
      <c r="K13" s="36" t="s">
        <v>116</v>
      </c>
      <c r="L13" s="36" t="s">
        <v>430</v>
      </c>
      <c r="M13" s="36" t="s">
        <v>448</v>
      </c>
      <c r="N13" s="36" t="s">
        <v>116</v>
      </c>
      <c r="O13" s="36" t="s">
        <v>117</v>
      </c>
      <c r="P13" s="36" t="s">
        <v>447</v>
      </c>
      <c r="Q13" s="36" t="s">
        <v>119</v>
      </c>
      <c r="R13" s="36" t="s">
        <v>446</v>
      </c>
      <c r="S13" s="36">
        <v>276</v>
      </c>
      <c r="T13" s="36" t="s">
        <v>433</v>
      </c>
      <c r="U13" s="36" t="s">
        <v>123</v>
      </c>
      <c r="V13" s="36" t="s">
        <v>445</v>
      </c>
      <c r="W13" s="36" t="s">
        <v>273</v>
      </c>
      <c r="X13" s="36" t="s">
        <v>273</v>
      </c>
      <c r="Y13" s="36">
        <v>14</v>
      </c>
      <c r="Z13" s="36" t="s">
        <v>444</v>
      </c>
      <c r="AA13" s="36">
        <v>9</v>
      </c>
      <c r="AB13" s="36" t="s">
        <v>116</v>
      </c>
      <c r="AC13" s="36">
        <v>3720</v>
      </c>
      <c r="AD13" s="36" t="s">
        <v>430</v>
      </c>
      <c r="AE13" s="36" t="s">
        <v>430</v>
      </c>
      <c r="AF13" s="36" t="s">
        <v>430</v>
      </c>
      <c r="AG13" s="36" t="s">
        <v>430</v>
      </c>
      <c r="AH13" s="36" t="s">
        <v>443</v>
      </c>
      <c r="AI13" s="36" t="s">
        <v>442</v>
      </c>
      <c r="AJ13" s="36" t="s">
        <v>441</v>
      </c>
      <c r="AK13" s="36">
        <v>55555557</v>
      </c>
      <c r="AL13" s="76" t="s">
        <v>440</v>
      </c>
      <c r="AM13" s="36" t="s">
        <v>439</v>
      </c>
      <c r="AN13" s="76" t="s">
        <v>425</v>
      </c>
      <c r="AO13" s="36">
        <v>55555557</v>
      </c>
      <c r="AP13" s="76" t="s">
        <v>438</v>
      </c>
      <c r="AQ13" s="75" t="s">
        <v>423</v>
      </c>
      <c r="AR13" s="75" t="s">
        <v>422</v>
      </c>
      <c r="AS13" s="36" t="s">
        <v>421</v>
      </c>
      <c r="AT13" s="23">
        <v>43465</v>
      </c>
      <c r="AU13" s="23">
        <v>43465</v>
      </c>
      <c r="AV13" s="36" t="s">
        <v>273</v>
      </c>
    </row>
    <row r="14" spans="1:48" x14ac:dyDescent="0.25">
      <c r="A14" s="36">
        <v>2018</v>
      </c>
      <c r="B14" s="23">
        <v>43374</v>
      </c>
      <c r="C14" s="23">
        <v>43465</v>
      </c>
      <c r="D14" s="36" t="s">
        <v>112</v>
      </c>
      <c r="E14" s="36" t="s">
        <v>262</v>
      </c>
      <c r="F14" s="36" t="s">
        <v>262</v>
      </c>
      <c r="G14" s="36" t="s">
        <v>262</v>
      </c>
      <c r="H14" s="36" t="s">
        <v>437</v>
      </c>
      <c r="I14" s="36" t="s">
        <v>436</v>
      </c>
      <c r="J14" s="36" t="s">
        <v>113</v>
      </c>
      <c r="K14" s="36" t="s">
        <v>116</v>
      </c>
      <c r="L14" s="36" t="s">
        <v>430</v>
      </c>
      <c r="M14" s="36" t="s">
        <v>151</v>
      </c>
      <c r="N14" s="36" t="s">
        <v>116</v>
      </c>
      <c r="O14" s="36" t="s">
        <v>117</v>
      </c>
      <c r="P14" s="36" t="s">
        <v>435</v>
      </c>
      <c r="Q14" s="36" t="s">
        <v>119</v>
      </c>
      <c r="R14" s="36" t="s">
        <v>434</v>
      </c>
      <c r="S14" s="36">
        <v>22</v>
      </c>
      <c r="T14" s="36" t="s">
        <v>433</v>
      </c>
      <c r="U14" s="36" t="s">
        <v>123</v>
      </c>
      <c r="V14" s="36" t="s">
        <v>432</v>
      </c>
      <c r="W14" s="36" t="s">
        <v>273</v>
      </c>
      <c r="X14" s="36" t="s">
        <v>273</v>
      </c>
      <c r="Y14" s="36">
        <v>16</v>
      </c>
      <c r="Z14" s="36" t="s">
        <v>431</v>
      </c>
      <c r="AA14" s="36">
        <v>9</v>
      </c>
      <c r="AB14" s="36" t="s">
        <v>116</v>
      </c>
      <c r="AC14" s="36">
        <v>11860</v>
      </c>
      <c r="AD14" s="36" t="s">
        <v>430</v>
      </c>
      <c r="AE14" s="36" t="s">
        <v>430</v>
      </c>
      <c r="AF14" s="36" t="s">
        <v>430</v>
      </c>
      <c r="AG14" s="36" t="s">
        <v>430</v>
      </c>
      <c r="AH14" s="36" t="s">
        <v>429</v>
      </c>
      <c r="AI14" s="36" t="s">
        <v>428</v>
      </c>
      <c r="AJ14" s="36" t="s">
        <v>427</v>
      </c>
      <c r="AK14" s="36" t="s">
        <v>273</v>
      </c>
      <c r="AL14" s="36" t="s">
        <v>273</v>
      </c>
      <c r="AM14" s="36" t="s">
        <v>426</v>
      </c>
      <c r="AN14" s="76" t="s">
        <v>425</v>
      </c>
      <c r="AO14" s="36">
        <v>55163287</v>
      </c>
      <c r="AP14" s="36" t="s">
        <v>424</v>
      </c>
      <c r="AQ14" s="75" t="s">
        <v>423</v>
      </c>
      <c r="AR14" s="75" t="s">
        <v>422</v>
      </c>
      <c r="AS14" s="36" t="s">
        <v>421</v>
      </c>
      <c r="AT14" s="23">
        <v>43465</v>
      </c>
      <c r="AU14" s="23">
        <v>43465</v>
      </c>
      <c r="AV14" s="36" t="s">
        <v>273</v>
      </c>
    </row>
  </sheetData>
  <mergeCells count="7">
    <mergeCell ref="A6:AV6"/>
    <mergeCell ref="A2:C2"/>
    <mergeCell ref="D2:F2"/>
    <mergeCell ref="G2:I2"/>
    <mergeCell ref="A3:C3"/>
    <mergeCell ref="D3:F3"/>
    <mergeCell ref="G3:I3"/>
  </mergeCells>
  <dataValidations count="8">
    <dataValidation type="list" allowBlank="1" showErrorMessage="1" sqref="AB8:AB200">
      <formula1>Hidden_827</formula1>
    </dataValidation>
    <dataValidation type="list" allowBlank="1" showErrorMessage="1" sqref="U8:U200">
      <formula1>Hidden_720</formula1>
    </dataValidation>
    <dataValidation type="list" allowBlank="1" showErrorMessage="1" sqref="Q8:Q200">
      <formula1>Hidden_616</formula1>
    </dataValidation>
    <dataValidation type="list" allowBlank="1" showErrorMessage="1" sqref="O8:O200">
      <formula1>Hidden_514</formula1>
    </dataValidation>
    <dataValidation type="list" allowBlank="1" showErrorMessage="1" sqref="N8:N200">
      <formula1>Hidden_413</formula1>
    </dataValidation>
    <dataValidation type="list" allowBlank="1" showErrorMessage="1" sqref="K8:K200">
      <formula1>Hidden_310</formula1>
    </dataValidation>
    <dataValidation type="list" allowBlank="1" showErrorMessage="1" sqref="J8:J200">
      <formula1>Hidden_29</formula1>
    </dataValidation>
    <dataValidation type="list" allowBlank="1" showErrorMessage="1" sqref="D8:D200">
      <formula1>Hidden_13</formula1>
    </dataValidation>
  </dataValidations>
  <hyperlinks>
    <hyperlink ref="AL8" r:id="rId1"/>
    <hyperlink ref="AP8" r:id="rId2"/>
    <hyperlink ref="AL9" r:id="rId3"/>
    <hyperlink ref="AP9" r:id="rId4"/>
    <hyperlink ref="AL10" r:id="rId5"/>
    <hyperlink ref="AP10" r:id="rId6"/>
    <hyperlink ref="AL11" r:id="rId7"/>
    <hyperlink ref="AP11" r:id="rId8"/>
    <hyperlink ref="AL13" r:id="rId9"/>
    <hyperlink ref="AP13" r:id="rId10"/>
    <hyperlink ref="AR8" r:id="rId11"/>
    <hyperlink ref="AR9" r:id="rId12"/>
    <hyperlink ref="AR10" r:id="rId13"/>
    <hyperlink ref="AR11" r:id="rId14"/>
    <hyperlink ref="AR12" r:id="rId15"/>
    <hyperlink ref="AR13" r:id="rId16"/>
    <hyperlink ref="AR14" r:id="rId17"/>
    <hyperlink ref="AQ8" r:id="rId18"/>
    <hyperlink ref="AQ9" r:id="rId19"/>
    <hyperlink ref="AQ10" r:id="rId20"/>
    <hyperlink ref="AQ11" r:id="rId21"/>
    <hyperlink ref="AQ12" r:id="rId22"/>
    <hyperlink ref="AQ13" r:id="rId23"/>
    <hyperlink ref="AQ14" r:id="rId24"/>
    <hyperlink ref="AN8" r:id="rId25"/>
    <hyperlink ref="AN9" r:id="rId26"/>
    <hyperlink ref="AN10" r:id="rId27"/>
    <hyperlink ref="AN11" r:id="rId28"/>
    <hyperlink ref="AN12" r:id="rId29"/>
    <hyperlink ref="AN13" r:id="rId30"/>
    <hyperlink ref="AN14" r:id="rId31"/>
  </hyperlinks>
  <pageMargins left="0.7" right="0.7" top="0.75" bottom="0.75" header="0.3" footer="0.3"/>
  <pageSetup orientation="portrait" r:id="rId3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1T- RM</vt:lpstr>
      <vt:lpstr>2T- RM</vt:lpstr>
      <vt:lpstr>3T-RM</vt:lpstr>
      <vt:lpstr>4T-RM</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Delia Perez Perez</cp:lastModifiedBy>
  <dcterms:created xsi:type="dcterms:W3CDTF">2018-04-10T22:20:40Z</dcterms:created>
  <dcterms:modified xsi:type="dcterms:W3CDTF">2019-03-04T18:19:17Z</dcterms:modified>
</cp:coreProperties>
</file>