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<sst xmlns="http://schemas.openxmlformats.org/spreadsheetml/2006/main" count="1486" uniqueCount="552">
  <si>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</si>
  <si>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</si>
  <si>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</si>
  <si>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</si>
  <si>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</si>
  <si>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</si>
  <si>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</si>
  <si>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</si>
  <si>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</si>
  <si>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</si>
  <si>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</si>
  <si>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</si>
  <si>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</si>
  <si>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</si>
  <si>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</si>
  <si>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</si>
  <si>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</si>
  <si>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</si>
  <si>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</si>
  <si>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</si>
  <si>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</si>
  <si>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</si>
  <si>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</si>
  <si>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</si>
  <si>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</si>
  <si>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</si>
  <si>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</si>
  <si>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</si>
  <si>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</si>
  <si>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</si>
  <si>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</si>
  <si>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</si>
  <si>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</si>
  <si>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</si>
  <si>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</si>
  <si>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</si>
  <si>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</si>
  <si>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</si>
  <si>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</si>
  <si>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</si>
  <si>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</si>
  <si>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</si>
  <si>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</si>
  <si>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</si>
  <si>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</si>
  <si>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</si>
  <si>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</si>
  <si>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</si>
  <si>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</si>
  <si>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</si>
  <si>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</si>
  <si>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</si>
  <si>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</si>
  <si>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</si>
  <si>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</si>
  <si>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</si>
  <si>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</si>
  <si>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</si>
  <si>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</si>
  <si>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</si>
  <si>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</si>
  <si>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</si>
  <si>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</si>
  <si>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</si>
  <si>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</si>
  <si>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</si>
  <si>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</si>
  <si>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</si>
  <si>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</si>
  <si>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</si>
  <si>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</si>
  <si>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</si>
  <si>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</si>
  <si>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</si>
  <si>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</si>
  <si>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</si>
  <si>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</si>
  <si>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</si>
  <si>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</si>
  <si>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</si>
  <si>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</si>
  <si>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</si>
  <si>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</si>
  <si>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</si>
  <si>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</si>
  <si>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</si>
  <si>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</si>
  <si>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</si>
  <si>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</si>
  <si>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</si>
  <si>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</si>
  <si>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</si>
  <si>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</si>
  <si>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</si>
  <si>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</si>
  <si>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</si>
  <si>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</si>
  <si>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</si>
  <si>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</si>
  <si>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</si>
  <si>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</si>
  <si>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</si>
  <si>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</si>
  <si>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</si>
  <si>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</si>
  <si>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</si>
  <si>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</si>
  <si>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</si>
  <si>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</si>
  <si>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</si>
  <si>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</si>
  <si>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</si>
  <si>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</si>
  <si>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</si>
  <si>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</si>
  <si>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</si>
  <si>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</si>
  <si>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</si>
  <si>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</si>
  <si>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</si>
  <si>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</si>
  <si>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</si>
  <si>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</si>
  <si>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</si>
  <si>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</si>
  <si>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</si>
  <si>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</si>
  <si>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</si>
  <si>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</si>
  <si>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</si>
  <si>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</si>
  <si>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</si>
  <si>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</si>
  <si>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</si>
  <si>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</si>
  <si>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</si>
  <si>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</si>
  <si>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</si>
  <si>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</si>
  <si>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</si>
  <si>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</si>
  <si>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</si>
  <si>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</si>
  <si>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</si>
  <si>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</si>
  <si>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</si>
  <si>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</si>
  <si>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</si>
  <si>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</si>
  <si>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</si>
  <si>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</si>
  <si>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</si>
  <si>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</si>
  <si>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</si>
  <si>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</si>
  <si>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</si>
  <si>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</si>
  <si>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</si>
  <si>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</si>
  <si>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</si>
  <si>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</si>
  <si>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</si>
  <si>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</si>
  <si>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</si>
  <si>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</si>
  <si>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</si>
  <si>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</si>
  <si>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</si>
  <si>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</si>
  <si>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</si>
  <si>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Gobierno de la Ciudad de México</t>
  </si>
  <si>
    <t>S/N</t>
  </si>
  <si>
    <t>Merced Balbuena</t>
  </si>
  <si>
    <t>Venustiano Carranza</t>
  </si>
  <si>
    <t>57-68-25-32</t>
  </si>
  <si>
    <t>Fray Sevando Teresa de Mier, Esq. Eje 1 Oriente.</t>
  </si>
  <si>
    <t>Dirección General</t>
  </si>
  <si>
    <t>Benito Juárez</t>
  </si>
  <si>
    <t xml:space="preserve">Jiménez </t>
  </si>
  <si>
    <t>Hernández</t>
  </si>
  <si>
    <t>jjimenezh@cdmx.gob.mx</t>
  </si>
  <si>
    <t>Martínez</t>
  </si>
  <si>
    <t>57-68-254-43</t>
  </si>
  <si>
    <t>Subdirector Operativo Región 1</t>
  </si>
  <si>
    <t>Del Maestro</t>
  </si>
  <si>
    <t>Azcapotzalco</t>
  </si>
  <si>
    <t>55-61-54-99</t>
  </si>
  <si>
    <t>Jefe de Unidad Departamental de la Estación Azcapotzalco</t>
  </si>
  <si>
    <t>Ricardo</t>
  </si>
  <si>
    <t>Subdirección  Oprativa Región 1</t>
  </si>
  <si>
    <t>22 de febrero, Esq. Nueva Jerusalen</t>
  </si>
  <si>
    <t>Angel</t>
  </si>
  <si>
    <t>Jáuregui</t>
  </si>
  <si>
    <t>Gómez</t>
  </si>
  <si>
    <t>Henry Ford, Esq. Martha</t>
  </si>
  <si>
    <t>Guadalupe Tepeyac</t>
  </si>
  <si>
    <t>Gustavo A. Madero</t>
  </si>
  <si>
    <t>55-17-03-30</t>
  </si>
  <si>
    <t>ajaureguig@cdmx.gob.mx</t>
  </si>
  <si>
    <t>José</t>
  </si>
  <si>
    <t>Méndez</t>
  </si>
  <si>
    <t>Ríos</t>
  </si>
  <si>
    <t xml:space="preserve">Golfo de Gabes </t>
  </si>
  <si>
    <t>Tacuba</t>
  </si>
  <si>
    <t>Miguel Hidalgo</t>
  </si>
  <si>
    <t>55-27-15-76</t>
  </si>
  <si>
    <t>jmendezr@cdmx.gob.mx</t>
  </si>
  <si>
    <t>José María Vigil, Esq. Carlos V. Zetina</t>
  </si>
  <si>
    <t>Tacubaya</t>
  </si>
  <si>
    <t>55-15-23-99</t>
  </si>
  <si>
    <t>Valente Rodolfo</t>
  </si>
  <si>
    <t>Sosa</t>
  </si>
  <si>
    <t>García</t>
  </si>
  <si>
    <t>vsosag@cdmx.gob.mx</t>
  </si>
  <si>
    <t>Vázquez</t>
  </si>
  <si>
    <t>Insurgentes Norte</t>
  </si>
  <si>
    <t>Jefe de Unidad Departamental de la Estación Cuauhtémoc</t>
  </si>
  <si>
    <t>95 y 97</t>
  </si>
  <si>
    <t>San Rafael</t>
  </si>
  <si>
    <t>Cuauhtémoc</t>
  </si>
  <si>
    <t>57-05-33-69</t>
  </si>
  <si>
    <t>Subdirector Operativo Región 2</t>
  </si>
  <si>
    <t>Eje Central Lázaro Cárdenas, Esq. Santa Cruz</t>
  </si>
  <si>
    <t>Portales</t>
  </si>
  <si>
    <t>56-72-89-75</t>
  </si>
  <si>
    <t>Jefe de Unidad Departamental de la Estación Alvaro Obregón</t>
  </si>
  <si>
    <t>Ávila</t>
  </si>
  <si>
    <t>Subdirección  Oprativa Región 2</t>
  </si>
  <si>
    <t>Cristo Rey</t>
  </si>
  <si>
    <t>Álvaro Obregón</t>
  </si>
  <si>
    <t>52-71-46-16</t>
  </si>
  <si>
    <t>Jefe de Unidad Departamental de la Estación Cuajimalpa</t>
  </si>
  <si>
    <t>Escuadrón 201, Esq. Camino a la Venta</t>
  </si>
  <si>
    <t>Al Desierto de los Leónes</t>
  </si>
  <si>
    <t>La Venta</t>
  </si>
  <si>
    <t>Cuajimalpa de Morelos</t>
  </si>
  <si>
    <t>58-13-30-11</t>
  </si>
  <si>
    <t>Salomón</t>
  </si>
  <si>
    <t>Subiaur</t>
  </si>
  <si>
    <t>Jefe de Unidad Departamental de la Estación Tlálpan</t>
  </si>
  <si>
    <t>Arenal Esq. Viaducto Tlálpan</t>
  </si>
  <si>
    <t>Club de Golf</t>
  </si>
  <si>
    <t>Tlálpan</t>
  </si>
  <si>
    <t>56-55-25-99</t>
  </si>
  <si>
    <t>ssubiaurg@cdmx.gob.mx</t>
  </si>
  <si>
    <t>Jefe de Unidad Departamental de la Estación Coyoacán</t>
  </si>
  <si>
    <t>Antonio</t>
  </si>
  <si>
    <t xml:space="preserve">Gómez </t>
  </si>
  <si>
    <t>Guzmán</t>
  </si>
  <si>
    <t>Canal Nacional Esq. Calz. De la Virgen</t>
  </si>
  <si>
    <t>Carmen Serdan</t>
  </si>
  <si>
    <t>Coyoacán</t>
  </si>
  <si>
    <t>56-56-10-44</t>
  </si>
  <si>
    <t>agomezg@cdmx.gob.mx</t>
  </si>
  <si>
    <t>Jefe de Unidad Departamental de la Estación Benito Juárez</t>
  </si>
  <si>
    <t>Morales</t>
  </si>
  <si>
    <t>Jefe de Unidad Departamental de la Estación Magdalena Contreras</t>
  </si>
  <si>
    <t>José de Jesús</t>
  </si>
  <si>
    <t>Rosas</t>
  </si>
  <si>
    <t>Bernal</t>
  </si>
  <si>
    <t>Ojo de Agua, Esq. Oyamel</t>
  </si>
  <si>
    <t>Huayatla</t>
  </si>
  <si>
    <t>La Magdalena Contreras</t>
  </si>
  <si>
    <t>56-67-39-08</t>
  </si>
  <si>
    <t>jrosasb@cdmx.gob.mx</t>
  </si>
  <si>
    <t>Subdirector Operativo Región 3</t>
  </si>
  <si>
    <t>Miguel Benjamín</t>
  </si>
  <si>
    <t>Moral</t>
  </si>
  <si>
    <t>Ermita Iztapalapa</t>
  </si>
  <si>
    <t>Constitución de 1917</t>
  </si>
  <si>
    <t>Iztapalapa</t>
  </si>
  <si>
    <t>56-12-10-80</t>
  </si>
  <si>
    <t>malbam@cdmx.gob.mx</t>
  </si>
  <si>
    <t>Jefe de Unidad Departamental de la Estación Iztapalapa</t>
  </si>
  <si>
    <t>Subdirección  Oprativa Región 3</t>
  </si>
  <si>
    <t>Jefe de Unidad Departamental de la Estación Tláhuac</t>
  </si>
  <si>
    <t>Luis Ignacio</t>
  </si>
  <si>
    <t>Ruiz</t>
  </si>
  <si>
    <t>Sinido 13, Esq. Carlos Espinoza de los Monteros</t>
  </si>
  <si>
    <t>Santa Cecilia</t>
  </si>
  <si>
    <t>Tláhuac</t>
  </si>
  <si>
    <t>58-42-06-66</t>
  </si>
  <si>
    <t>lruizg@cdmx.gob.mx</t>
  </si>
  <si>
    <t>Jefe de Unidad Departamental de la Estación Xochimilco</t>
  </si>
  <si>
    <t>16 de Septiembre, Esq. Capulín</t>
  </si>
  <si>
    <t>Barrio Xaltocan</t>
  </si>
  <si>
    <t>55-55-88-42</t>
  </si>
  <si>
    <t>Director Técnico</t>
  </si>
  <si>
    <t>Xochimilco</t>
  </si>
  <si>
    <t>Subdirector de Planeación y Evaluación</t>
  </si>
  <si>
    <t>Dirección Técnica</t>
  </si>
  <si>
    <t>González</t>
  </si>
  <si>
    <t>Subdirección de Planeación y Evaluación</t>
  </si>
  <si>
    <t>Jefe de Unidad Departamental de Planeación</t>
  </si>
  <si>
    <t>Jefe de Unidad Departamental de Evaluación</t>
  </si>
  <si>
    <t xml:space="preserve">López </t>
  </si>
  <si>
    <t>Subdirector de Prevención</t>
  </si>
  <si>
    <t>Alejandro Augusto</t>
  </si>
  <si>
    <t xml:space="preserve">Martínez </t>
  </si>
  <si>
    <t>amartinezg@cdmx.gob.mx</t>
  </si>
  <si>
    <t>Jefe de Unidad Departamental de Servicios Preventivos</t>
  </si>
  <si>
    <t>Ángel</t>
  </si>
  <si>
    <t>Velasco</t>
  </si>
  <si>
    <t>Sánchez</t>
  </si>
  <si>
    <t>Subdirección de Prevención</t>
  </si>
  <si>
    <t>avelascos@cdmx.gob.mx</t>
  </si>
  <si>
    <t>Julio Cesar</t>
  </si>
  <si>
    <t>Campos</t>
  </si>
  <si>
    <t>Arredondo</t>
  </si>
  <si>
    <t>Jefe de Unidad Departamental de Dictaminación</t>
  </si>
  <si>
    <t>jcamposa@cdmx.gob.mx</t>
  </si>
  <si>
    <t>Jefe de Unidad Departamental de Comunicaciones</t>
  </si>
  <si>
    <t>Jefe de Unidad Departamental de Soporte Informático de Sistemas</t>
  </si>
  <si>
    <t>jlopezv@cdmx.gob.mx</t>
  </si>
  <si>
    <t>Javier Manuel</t>
  </si>
  <si>
    <t>Director de la Academia de Bomberos</t>
  </si>
  <si>
    <t>57-41-37-43</t>
  </si>
  <si>
    <t>Dirección de la Academia de Bomberos</t>
  </si>
  <si>
    <t>Jefe de Unidad Departamental de Formación Básica y Especializada</t>
  </si>
  <si>
    <t>Jefe de Unidad Departamental de Educación Continua y Extension a la Comunidad</t>
  </si>
  <si>
    <t>Subdirección Académica</t>
  </si>
  <si>
    <t>Jefe de Unidad Departamental de Investigación y Estudios de Laboratorio</t>
  </si>
  <si>
    <t>Subdirección de Servicios Escolares</t>
  </si>
  <si>
    <t>Jefe de Unidad Departamental de Servicios Escolares</t>
  </si>
  <si>
    <t>Jefe de Unidad Departamental de Evaluación y Promoción</t>
  </si>
  <si>
    <t>Juan Manuel</t>
  </si>
  <si>
    <t>López</t>
  </si>
  <si>
    <t>Jefe de Unidad Departamental de Documentación y Audiovisuales</t>
  </si>
  <si>
    <t>Piña</t>
  </si>
  <si>
    <t>Subdirección de Servicios  Escolares</t>
  </si>
  <si>
    <t>Omar</t>
  </si>
  <si>
    <t>Aponte</t>
  </si>
  <si>
    <t>Alcaraz</t>
  </si>
  <si>
    <t>oapontea@cdmx.gob.mx</t>
  </si>
  <si>
    <t>Victor Manuel</t>
  </si>
  <si>
    <t>vmoralesm@cdmx.gob.mx</t>
  </si>
  <si>
    <t>Ivan</t>
  </si>
  <si>
    <t>Schrader</t>
  </si>
  <si>
    <t>Ramírez</t>
  </si>
  <si>
    <t>isramirez@cdmx.gob.mx</t>
  </si>
  <si>
    <t>Salvador</t>
  </si>
  <si>
    <t>Saenz</t>
  </si>
  <si>
    <t xml:space="preserve">ssaenzh@cdmx.gob.mx </t>
  </si>
  <si>
    <t>Jefe de Unidad Departamental de Control de Personal</t>
  </si>
  <si>
    <t>Magdaleno</t>
  </si>
  <si>
    <t>Castañeda</t>
  </si>
  <si>
    <t xml:space="preserve">mjimenezc@cdmx.gob.mx </t>
  </si>
  <si>
    <t>Jefe de Unidad Departamental de Servicios Generales</t>
  </si>
  <si>
    <t>Alejandro</t>
  </si>
  <si>
    <t>Leal</t>
  </si>
  <si>
    <t>Solís</t>
  </si>
  <si>
    <t>aleals@cdmx.gob.mx</t>
  </si>
  <si>
    <t>Jorge Alejandro</t>
  </si>
  <si>
    <t>Arnaíz</t>
  </si>
  <si>
    <t>Cerezo</t>
  </si>
  <si>
    <t>jarnaizc@cdmx.gob.mx</t>
  </si>
  <si>
    <t>José Ángel</t>
  </si>
  <si>
    <t>Rodríguez</t>
  </si>
  <si>
    <t>Zúñiga</t>
  </si>
  <si>
    <t>57-41-37-57</t>
  </si>
  <si>
    <t>Jefe de Unidad Departamental de Mantenimiento de Inmuebles</t>
  </si>
  <si>
    <t>Antonio Benjamín</t>
  </si>
  <si>
    <t>acamposh@cdmx.gob.mx</t>
  </si>
  <si>
    <t>Subdirector de Servicios Escolares</t>
  </si>
  <si>
    <t>Subdirector Académico</t>
  </si>
  <si>
    <t>Pérez</t>
  </si>
  <si>
    <t>Flores</t>
  </si>
  <si>
    <t>rperezf@cdmx.gob.mx</t>
  </si>
  <si>
    <t>Mestizo</t>
  </si>
  <si>
    <t>01 de julio de 1985</t>
  </si>
  <si>
    <t>01 de noviembre de 1989</t>
  </si>
  <si>
    <t>16 de mayo de 1985</t>
  </si>
  <si>
    <t>01 de noviembre de 1986</t>
  </si>
  <si>
    <t>01 de enero de 1999</t>
  </si>
  <si>
    <t>01 de octubre de 1985</t>
  </si>
  <si>
    <t>01 de abril de 1992</t>
  </si>
  <si>
    <t>16 de octubtre de 1989</t>
  </si>
  <si>
    <t>01 de julio de 1983</t>
  </si>
  <si>
    <t>Alba</t>
  </si>
  <si>
    <t>16 de febrero de 1985</t>
  </si>
  <si>
    <t>01 de marzo de 2015</t>
  </si>
  <si>
    <t>16 de mayo de 1996</t>
  </si>
  <si>
    <t>16 de marzo de 1991</t>
  </si>
  <si>
    <t>01 de junio de 1996</t>
  </si>
  <si>
    <t>01 de septiembre de 1996</t>
  </si>
  <si>
    <t>16 de octubre de 1993</t>
  </si>
  <si>
    <t>01 de septiembre de 1998</t>
  </si>
  <si>
    <t>16 de febrero de 2016</t>
  </si>
  <si>
    <t>16 de enero de 2004</t>
  </si>
  <si>
    <t>01 de enero de 1987</t>
  </si>
  <si>
    <t>01 de febrero de 2009</t>
  </si>
  <si>
    <t>01 de agosto de 1996</t>
  </si>
  <si>
    <t>16 de febrero de 2005</t>
  </si>
  <si>
    <t>01 de julio de 2011</t>
  </si>
  <si>
    <t>Julio Gilberto</t>
  </si>
  <si>
    <t>Olvera</t>
  </si>
  <si>
    <t>Cepeda</t>
  </si>
  <si>
    <t>Oscar Antonio</t>
  </si>
  <si>
    <t>Monroy</t>
  </si>
  <si>
    <t>Ángeles</t>
  </si>
  <si>
    <t>Ernesto</t>
  </si>
  <si>
    <t>Pichardo</t>
  </si>
  <si>
    <t>Luna</t>
  </si>
  <si>
    <t>Oscar</t>
  </si>
  <si>
    <t>Torres</t>
  </si>
  <si>
    <t>Alejandre</t>
  </si>
  <si>
    <t>Victor</t>
  </si>
  <si>
    <t>Victor Akira</t>
  </si>
  <si>
    <t>Farrera</t>
  </si>
  <si>
    <t>Israel</t>
  </si>
  <si>
    <t>Becerril</t>
  </si>
  <si>
    <t>Aguirre</t>
  </si>
  <si>
    <t>Miguel Ángel</t>
  </si>
  <si>
    <t>Santillan</t>
  </si>
  <si>
    <t>Marco Antonio</t>
  </si>
  <si>
    <t>Calderas</t>
  </si>
  <si>
    <t>Eslava</t>
  </si>
  <si>
    <t>Olivares</t>
  </si>
  <si>
    <t>Carlos</t>
  </si>
  <si>
    <t>Edgar Enrique</t>
  </si>
  <si>
    <t>Francisco</t>
  </si>
  <si>
    <t>Arizmendi</t>
  </si>
  <si>
    <t>Nava</t>
  </si>
  <si>
    <t>16 de diciembre de 1993</t>
  </si>
  <si>
    <t>jolverac@cdmx.gob.mx</t>
  </si>
  <si>
    <t>16 de noviembre de 1992</t>
  </si>
  <si>
    <t>omonroya@cdmx.gob.mx</t>
  </si>
  <si>
    <t>01 de mayo de 1986</t>
  </si>
  <si>
    <t>epichardol@cdmx.gob.mx</t>
  </si>
  <si>
    <t>otorresa@cdmx.gob.mx</t>
  </si>
  <si>
    <t>01 de enrero de 1999</t>
  </si>
  <si>
    <t>vfarreraa@cdmx.gob.mx</t>
  </si>
  <si>
    <t>ibecerrila@cdmx.gob.mx</t>
  </si>
  <si>
    <t>01 de agosto de 1989</t>
  </si>
  <si>
    <t>msantillanm@cdmx.gob.mx</t>
  </si>
  <si>
    <t>Robles</t>
  </si>
  <si>
    <t>16 de mayo de 1989</t>
  </si>
  <si>
    <t>mcalderasr@cdmx.gob.mx</t>
  </si>
  <si>
    <t>veslavao@cdmx.gob.mx</t>
  </si>
  <si>
    <t>01 de junio de 2018</t>
  </si>
  <si>
    <t>ccastanedam@cdmx.gob.mx</t>
  </si>
  <si>
    <t>erosasv@cdmx.gob.mx</t>
  </si>
  <si>
    <t>farizmendin@cdmx.gob.mx</t>
  </si>
  <si>
    <t>01 de julio de 2018</t>
  </si>
  <si>
    <t>01 de enero de 2019</t>
  </si>
  <si>
    <t>31 de marzo de 2019</t>
  </si>
  <si>
    <t>Director General General del Heroico Cuerpo de Bomberos de la Ciudad de México</t>
  </si>
  <si>
    <t>Cova</t>
  </si>
  <si>
    <t>Coordinador Jurídico</t>
  </si>
  <si>
    <t xml:space="preserve">Gustavo Gabriel </t>
  </si>
  <si>
    <t>Jefe de Unidad Unidad Departamental de Atención a Recomendaciones</t>
  </si>
  <si>
    <t>Alicia</t>
  </si>
  <si>
    <t xml:space="preserve">Jocelyn </t>
  </si>
  <si>
    <t>Coordinación Jurídica</t>
  </si>
  <si>
    <t>Jefe de Unidad Departamental de Contencioso</t>
  </si>
  <si>
    <t xml:space="preserve">María  Teresa </t>
  </si>
  <si>
    <t>Magno</t>
  </si>
  <si>
    <t>Enlace de la Unidad de Transparencia</t>
  </si>
  <si>
    <t>Nora Luz</t>
  </si>
  <si>
    <t>Director Operativo 1</t>
  </si>
  <si>
    <t>Jefe de Unidad Departamental de la Estación Venustiano Carranza</t>
  </si>
  <si>
    <t>Jefe de Unidad Departamental de la Estación Gustavo A. Madero</t>
  </si>
  <si>
    <t>Jefe de Unidad Departamental de la Estación Miguel Hidalgo-Tacuba</t>
  </si>
  <si>
    <t>Jefe de Unidad Departamental de la Estación Miguel Hidalgo-Tacubaya</t>
  </si>
  <si>
    <t>Director Operativo 2</t>
  </si>
  <si>
    <t>Subdirector Operativo Región 4</t>
  </si>
  <si>
    <t>Medardo</t>
  </si>
  <si>
    <t>Bañuelos</t>
  </si>
  <si>
    <t>Lagunes</t>
  </si>
  <si>
    <t>Gustavo Yair</t>
  </si>
  <si>
    <t xml:space="preserve">Chalico </t>
  </si>
  <si>
    <t>Moadano</t>
  </si>
  <si>
    <t>Edgar</t>
  </si>
  <si>
    <t>Aguilar</t>
  </si>
  <si>
    <t xml:space="preserve">Patricia Berenice </t>
  </si>
  <si>
    <t>Loredo</t>
  </si>
  <si>
    <t>Alamilla</t>
  </si>
  <si>
    <t>Jessica Berenice</t>
  </si>
  <si>
    <t>Romero</t>
  </si>
  <si>
    <t>Santiago</t>
  </si>
  <si>
    <t>Jijón</t>
  </si>
  <si>
    <t>Víctor Gregorio</t>
  </si>
  <si>
    <t xml:space="preserve">Susana </t>
  </si>
  <si>
    <t>Espitia</t>
  </si>
  <si>
    <t>Arce</t>
  </si>
  <si>
    <t>Nayeli</t>
  </si>
  <si>
    <t xml:space="preserve">Mena </t>
  </si>
  <si>
    <t>María Luisa</t>
  </si>
  <si>
    <t xml:space="preserve">Núñez </t>
  </si>
  <si>
    <t>Calderón</t>
  </si>
  <si>
    <t>Directora de Administración y Finanzas</t>
  </si>
  <si>
    <t>Subdirector de Finánzas</t>
  </si>
  <si>
    <t>Jefe de Unidad Departamental de Contabilidad y Registro</t>
  </si>
  <si>
    <t xml:space="preserve">Mónica Mayté </t>
  </si>
  <si>
    <t>Ortega</t>
  </si>
  <si>
    <t>Vidal</t>
  </si>
  <si>
    <t>Subdirección de Finanzas</t>
  </si>
  <si>
    <t>Subdirección de Finnazas</t>
  </si>
  <si>
    <t>Jefe de Unidad Departamental de Tesorería</t>
  </si>
  <si>
    <t>Jefe de Unidad Departamental de Control Presupuestal</t>
  </si>
  <si>
    <t>Subdirector de Administración de Capital Humano</t>
  </si>
  <si>
    <t>Dirección de Administración y Finanzas</t>
  </si>
  <si>
    <t xml:space="preserve">Francis Zaith </t>
  </si>
  <si>
    <t>Subdirector de Recursos Materiales, Abastecimientos y Servicios</t>
  </si>
  <si>
    <t>María de Lourdes</t>
  </si>
  <si>
    <t>Peña</t>
  </si>
  <si>
    <t>Subdirección de Administración de Capital Humano</t>
  </si>
  <si>
    <t>Jefe de Unidad Departamental de Compras y Control de Materiales</t>
  </si>
  <si>
    <t>Jefe de Unidad Departamental de Almacenes e Inventarios</t>
  </si>
  <si>
    <t>Organo Interno de Control</t>
  </si>
  <si>
    <t xml:space="preserve">Daniel </t>
  </si>
  <si>
    <t xml:space="preserve">Contraloría General de la Ciudad de México </t>
  </si>
  <si>
    <t>Enlace de Auditoría</t>
  </si>
  <si>
    <t>Enlace de Responsabilidades</t>
  </si>
  <si>
    <t>Organo Inetrno de Control</t>
  </si>
  <si>
    <t>Subdirección de Recursos Materiales, abastecimientos y Servicios</t>
  </si>
  <si>
    <t>Jefe de Unidad Departamental de Consultivo</t>
  </si>
  <si>
    <t>Dirección Operativa 1</t>
  </si>
  <si>
    <t>Dirección Operativa 2</t>
  </si>
  <si>
    <t>Subdirección  Oprativa Región 4</t>
  </si>
  <si>
    <t>Enlace de Seguimiento de Pagos</t>
  </si>
  <si>
    <t>57-41-37-62</t>
  </si>
  <si>
    <t>01 de septiemebre de 2018</t>
  </si>
  <si>
    <t>06 de diciembre de 2018</t>
  </si>
  <si>
    <t>15 de dieciembre de 2018</t>
  </si>
  <si>
    <t>01 de marzo de 2019</t>
  </si>
  <si>
    <t>01 de enerode 2019</t>
  </si>
  <si>
    <t>57-41-37-55</t>
  </si>
  <si>
    <t>Subdireción de Administración de Capital Humano</t>
  </si>
  <si>
    <t>navilar@cdmx.gob.mx</t>
  </si>
  <si>
    <t>mmagnor@cdmx.gob.mx</t>
  </si>
  <si>
    <t>juan-perez@cdmx.gob.mx</t>
  </si>
  <si>
    <t>gvelascog@cdmx.gob.mx</t>
  </si>
  <si>
    <t>amarinp@cdmx.gob.mx</t>
  </si>
  <si>
    <t>Gerónimo</t>
  </si>
  <si>
    <t>grodriguezro@cdmx.gob.mx</t>
  </si>
  <si>
    <t>medardo.banuelos@cdmx.gob.mx</t>
  </si>
  <si>
    <t>gchalicom@cdmx.gob.mx</t>
  </si>
  <si>
    <t>edgar.aguilar@cdmx.gob.mx</t>
  </si>
  <si>
    <t>ploredoa@cdmx.gob.mx</t>
  </si>
  <si>
    <t>jmartinezmor@cdmx.gob.mx</t>
  </si>
  <si>
    <t>vsantiagoj@cdmx.gob.mx</t>
  </si>
  <si>
    <t>nmenam@cdmx.gob.mx</t>
  </si>
  <si>
    <t>sespitar@cdmx.gob.mx</t>
  </si>
  <si>
    <t>maria.nunez@cdmx.gob.mx</t>
  </si>
  <si>
    <t>mortegavi@cdmx.gob.mx</t>
  </si>
  <si>
    <t>Jefe de Unidad Departamental de Prestaciones y Política Laboral</t>
  </si>
  <si>
    <t>fjimenezs@cdmx.gob.mx</t>
  </si>
  <si>
    <t>mfloresp@cdmx.gob.mx</t>
  </si>
  <si>
    <t>jrodriguezz@cdmx.gob.mx</t>
  </si>
  <si>
    <t>dhernandezra@cdmx.gob.mx</t>
  </si>
  <si>
    <t>jsanchezme@cdmx.gob.mx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</si>
</sst>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164" fontId="0" fillId="0" borderId="0" xfId="0" applyNumberFormat="1" applyFill="1" applyBorder="1"/>
    <xf numFmtId="164" fontId="0" fillId="0" borderId="0" xfId="0" applyNumberFormat="1"/>
    <xf numFmtId="0" fontId="0" fillId="0" borderId="0" xfId="0"/>
    <xf numFmtId="0" fontId="4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becerrila@cdmx.gob.mx" TargetMode="External"/><Relationship Id="rId18" Type="http://schemas.openxmlformats.org/officeDocument/2006/relationships/hyperlink" Target="mailto:erosasv@cdmx.gob.mx" TargetMode="External"/><Relationship Id="rId26" Type="http://schemas.openxmlformats.org/officeDocument/2006/relationships/hyperlink" Target="mailto:vsosag@cdmx.gob.mx" TargetMode="External"/><Relationship Id="rId39" Type="http://schemas.openxmlformats.org/officeDocument/2006/relationships/hyperlink" Target="mailto:edgar.aguilar@cdmx.gob.mx" TargetMode="External"/><Relationship Id="rId21" Type="http://schemas.openxmlformats.org/officeDocument/2006/relationships/hyperlink" Target="mailto:navilar@cdmx.gob.mx" TargetMode="External"/><Relationship Id="rId34" Type="http://schemas.openxmlformats.org/officeDocument/2006/relationships/hyperlink" Target="mailto:ssubiaurg@cdmx.gob.mx" TargetMode="External"/><Relationship Id="rId42" Type="http://schemas.openxmlformats.org/officeDocument/2006/relationships/hyperlink" Target="mailto:vsantiagoj@cdmx.gob.mx" TargetMode="External"/><Relationship Id="rId47" Type="http://schemas.openxmlformats.org/officeDocument/2006/relationships/hyperlink" Target="mailto:vmoralesm@cdmx.gob.mx" TargetMode="External"/><Relationship Id="rId50" Type="http://schemas.openxmlformats.org/officeDocument/2006/relationships/hyperlink" Target="mailto:mfloresp@cdmx.gob.mx" TargetMode="External"/><Relationship Id="rId55" Type="http://schemas.openxmlformats.org/officeDocument/2006/relationships/hyperlink" Target="mailto:jsanchezme@cdmx.gob.mx" TargetMode="External"/><Relationship Id="rId7" Type="http://schemas.openxmlformats.org/officeDocument/2006/relationships/hyperlink" Target="mailto:rperezf@cdmx.gob.mx" TargetMode="External"/><Relationship Id="rId12" Type="http://schemas.openxmlformats.org/officeDocument/2006/relationships/hyperlink" Target="mailto:vfarreraa@cdmx.gob.mx" TargetMode="External"/><Relationship Id="rId17" Type="http://schemas.openxmlformats.org/officeDocument/2006/relationships/hyperlink" Target="mailto:ccastanedam@cdmx.gob.mx" TargetMode="External"/><Relationship Id="rId25" Type="http://schemas.openxmlformats.org/officeDocument/2006/relationships/hyperlink" Target="mailto:amarinp@cdmx.gob.mx" TargetMode="External"/><Relationship Id="rId33" Type="http://schemas.openxmlformats.org/officeDocument/2006/relationships/hyperlink" Target="mailto:jrosasb@cdmx.gob.mx" TargetMode="External"/><Relationship Id="rId38" Type="http://schemas.openxmlformats.org/officeDocument/2006/relationships/hyperlink" Target="mailto:jcamposa@cdmx.gob.mx" TargetMode="External"/><Relationship Id="rId46" Type="http://schemas.openxmlformats.org/officeDocument/2006/relationships/hyperlink" Target="mailto:isramirez@cdmx.gob.mx" TargetMode="External"/><Relationship Id="rId2" Type="http://schemas.openxmlformats.org/officeDocument/2006/relationships/hyperlink" Target="mailto:jlopezv@cdmx.gob.mx" TargetMode="External"/><Relationship Id="rId16" Type="http://schemas.openxmlformats.org/officeDocument/2006/relationships/hyperlink" Target="mailto:veslavao@cdmx.gob.mx" TargetMode="External"/><Relationship Id="rId20" Type="http://schemas.openxmlformats.org/officeDocument/2006/relationships/hyperlink" Target="mailto:jjimenezh@cdmx.gob.mx" TargetMode="External"/><Relationship Id="rId29" Type="http://schemas.openxmlformats.org/officeDocument/2006/relationships/hyperlink" Target="mailto:jmendezr@cdmx.gob.mx" TargetMode="External"/><Relationship Id="rId41" Type="http://schemas.openxmlformats.org/officeDocument/2006/relationships/hyperlink" Target="mailto:jmartinezmor@cdmx.gob.mx" TargetMode="External"/><Relationship Id="rId54" Type="http://schemas.openxmlformats.org/officeDocument/2006/relationships/hyperlink" Target="mailto:dhernandezra@cdmx.gob.mx" TargetMode="External"/><Relationship Id="rId1" Type="http://schemas.openxmlformats.org/officeDocument/2006/relationships/hyperlink" Target="mailto:avelascos@cdmx.gob.mx" TargetMode="External"/><Relationship Id="rId6" Type="http://schemas.openxmlformats.org/officeDocument/2006/relationships/hyperlink" Target="mailto:aleals@cdmx.gob.mx" TargetMode="External"/><Relationship Id="rId11" Type="http://schemas.openxmlformats.org/officeDocument/2006/relationships/hyperlink" Target="mailto:otorresa@cdmx.gob.mx" TargetMode="External"/><Relationship Id="rId24" Type="http://schemas.openxmlformats.org/officeDocument/2006/relationships/hyperlink" Target="mailto:gvelascog@cdmx.gob.mx" TargetMode="External"/><Relationship Id="rId32" Type="http://schemas.openxmlformats.org/officeDocument/2006/relationships/hyperlink" Target="mailto:agomezg@cdmx.gob.mx" TargetMode="External"/><Relationship Id="rId37" Type="http://schemas.openxmlformats.org/officeDocument/2006/relationships/hyperlink" Target="mailto:amartinezg@cdmx.gob.mx" TargetMode="External"/><Relationship Id="rId40" Type="http://schemas.openxmlformats.org/officeDocument/2006/relationships/hyperlink" Target="mailto:ploredoa@cdmx.gob.mx" TargetMode="External"/><Relationship Id="rId45" Type="http://schemas.openxmlformats.org/officeDocument/2006/relationships/hyperlink" Target="mailto:maria.nunez@cdmx.gob.mx" TargetMode="External"/><Relationship Id="rId53" Type="http://schemas.openxmlformats.org/officeDocument/2006/relationships/hyperlink" Target="mailto:acamposh@cdmx.gob.mx" TargetMode="External"/><Relationship Id="rId5" Type="http://schemas.openxmlformats.org/officeDocument/2006/relationships/hyperlink" Target="mailto:mjimenezc@cdmx.gob.mx" TargetMode="External"/><Relationship Id="rId15" Type="http://schemas.openxmlformats.org/officeDocument/2006/relationships/hyperlink" Target="mailto:mcalderasr@cdmx.gob.mx" TargetMode="External"/><Relationship Id="rId23" Type="http://schemas.openxmlformats.org/officeDocument/2006/relationships/hyperlink" Target="mailto:juan-perez@cdmx.gob.mx" TargetMode="External"/><Relationship Id="rId28" Type="http://schemas.openxmlformats.org/officeDocument/2006/relationships/hyperlink" Target="mailto:lruizg@cdmx.gob.mx" TargetMode="External"/><Relationship Id="rId36" Type="http://schemas.openxmlformats.org/officeDocument/2006/relationships/hyperlink" Target="mailto:gchalicom@cdmx.gob.mx" TargetMode="External"/><Relationship Id="rId49" Type="http://schemas.openxmlformats.org/officeDocument/2006/relationships/hyperlink" Target="mailto:fjimenezs@cdmx.gob.mx" TargetMode="External"/><Relationship Id="rId10" Type="http://schemas.openxmlformats.org/officeDocument/2006/relationships/hyperlink" Target="mailto:epichardol@cdmx.gob.mx" TargetMode="External"/><Relationship Id="rId19" Type="http://schemas.openxmlformats.org/officeDocument/2006/relationships/hyperlink" Target="mailto:farizmendin@cdmx.gob.mx" TargetMode="External"/><Relationship Id="rId31" Type="http://schemas.openxmlformats.org/officeDocument/2006/relationships/hyperlink" Target="mailto:malbam@cdmx.gob.mx" TargetMode="External"/><Relationship Id="rId44" Type="http://schemas.openxmlformats.org/officeDocument/2006/relationships/hyperlink" Target="mailto:sespitar@cdmx.gob.mx" TargetMode="External"/><Relationship Id="rId52" Type="http://schemas.openxmlformats.org/officeDocument/2006/relationships/hyperlink" Target="mailto:jrodriguezz@cdmx.gob.mx" TargetMode="External"/><Relationship Id="rId4" Type="http://schemas.openxmlformats.org/officeDocument/2006/relationships/hyperlink" Target="mailto:ssaenzh@cdmx.gob.mx" TargetMode="External"/><Relationship Id="rId9" Type="http://schemas.openxmlformats.org/officeDocument/2006/relationships/hyperlink" Target="mailto:omonroya@cdmx.gob.mx" TargetMode="External"/><Relationship Id="rId14" Type="http://schemas.openxmlformats.org/officeDocument/2006/relationships/hyperlink" Target="mailto:msantillanm@cdmx.gob.mx" TargetMode="External"/><Relationship Id="rId22" Type="http://schemas.openxmlformats.org/officeDocument/2006/relationships/hyperlink" Target="mailto:mmagnor@cdmx.gob.mx" TargetMode="External"/><Relationship Id="rId27" Type="http://schemas.openxmlformats.org/officeDocument/2006/relationships/hyperlink" Target="mailto:ajaureguig@cdmx.gob.mx" TargetMode="External"/><Relationship Id="rId30" Type="http://schemas.openxmlformats.org/officeDocument/2006/relationships/hyperlink" Target="mailto:grodriguezro@cdmx.gob.mx" TargetMode="External"/><Relationship Id="rId35" Type="http://schemas.openxmlformats.org/officeDocument/2006/relationships/hyperlink" Target="mailto:medardo.banuelos@cdmx.gob.mx" TargetMode="External"/><Relationship Id="rId43" Type="http://schemas.openxmlformats.org/officeDocument/2006/relationships/hyperlink" Target="mailto:nmenam@cdmx.gob.mx" TargetMode="External"/><Relationship Id="rId48" Type="http://schemas.openxmlformats.org/officeDocument/2006/relationships/hyperlink" Target="mailto:mortegavi@cdmx.gob.mx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lverac@cdmx.gob.mx" TargetMode="External"/><Relationship Id="rId51" Type="http://schemas.openxmlformats.org/officeDocument/2006/relationships/hyperlink" Target="mailto:jarnaizc@cdmx.gob.mx" TargetMode="External"/><Relationship Id="rId3" Type="http://schemas.openxmlformats.org/officeDocument/2006/relationships/hyperlink" Target="mailto:oaponte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7" bestFit="1" customWidth="1"/>
    <col min="2" max="3" width="19.85546875" bestFit="1" customWidth="1"/>
    <col min="4" max="4" width="11.140625" bestFit="1" customWidth="1"/>
    <col min="5" max="5" width="75.140625" bestFit="1" customWidth="1"/>
    <col min="6" max="7" width="18.140625" bestFit="1" customWidth="1"/>
    <col min="8" max="8" width="18.28515625" bestFit="1" customWidth="1"/>
    <col min="9" max="9" width="59.85546875" bestFit="1" customWidth="1"/>
    <col min="10" max="10" width="25" bestFit="1" customWidth="1"/>
    <col min="11" max="11" width="18.5703125" bestFit="1" customWidth="1"/>
    <col min="12" max="12" width="44.140625" bestFit="1" customWidth="1"/>
    <col min="13" max="14" width="14.42578125" bestFit="1" customWidth="1"/>
    <col min="15" max="15" width="21.28515625" bestFit="1" customWidth="1"/>
    <col min="16" max="16" width="21.7109375" bestFit="1" customWidth="1"/>
    <col min="17" max="17" width="18" bestFit="1" customWidth="1"/>
    <col min="18" max="18" width="20" bestFit="1" customWidth="1"/>
    <col min="19" max="19" width="17" bestFit="1" customWidth="1"/>
    <col min="20" max="20" width="23.140625" bestFit="1" customWidth="1"/>
    <col min="21" max="21" width="20" bestFit="1" customWidth="1"/>
    <col min="22" max="22" width="26.42578125" bestFit="1" customWidth="1"/>
    <col min="23" max="23" width="14.42578125" bestFit="1" customWidth="1"/>
    <col min="24" max="24" width="12.7109375" bestFit="1" customWidth="1"/>
    <col min="25" max="25" width="7" bestFit="1" customWidth="1"/>
    <col min="26" max="26" width="31.7109375" bestFit="1" customWidth="1"/>
    <col min="27" max="27" width="46.140625" bestFit="1" customWidth="1"/>
    <col min="28" max="29" width="18.85546875" bestFit="1" customWidth="1"/>
    <col min="30" max="30" width="8" bestFit="1" customWidth="1"/>
  </cols>
  <sheetData>
    <row r="1" spans="1:30" hidden="1">
      <c r="A1" t="s">
        <v>0</v>
      </c>
    </row>
    <row r="2" spans="1:3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2019</v>
      </c>
      <c r="B8" s="16" t="s">
        <v>444</v>
      </c>
      <c r="C8" s="16" t="s">
        <v>445</v>
      </c>
      <c r="D8" s="18">
        <v>45</v>
      </c>
      <c r="E8" s="16" t="s">
        <v>446</v>
      </c>
      <c r="F8" s="16" t="s">
        <v>325</v>
      </c>
      <c r="G8" s="16" t="s">
        <v>365</v>
      </c>
      <c r="H8" s="16" t="s">
        <v>447</v>
      </c>
      <c r="I8" s="16" t="s">
        <v>170</v>
      </c>
      <c r="J8" s="16" t="s">
        <v>523</v>
      </c>
      <c r="K8" t="s">
        <v>99</v>
      </c>
      <c r="L8" s="3" t="s">
        <v>215</v>
      </c>
      <c r="M8" s="4" t="s">
        <v>217</v>
      </c>
      <c r="N8" s="4" t="s">
        <v>171</v>
      </c>
      <c r="O8" t="s">
        <v>105</v>
      </c>
      <c r="P8" s="16" t="s">
        <v>218</v>
      </c>
      <c r="Q8">
        <v>9</v>
      </c>
      <c r="R8" t="s">
        <v>168</v>
      </c>
      <c r="S8">
        <v>15</v>
      </c>
      <c r="T8" s="16" t="s">
        <v>219</v>
      </c>
      <c r="U8">
        <v>9</v>
      </c>
      <c r="V8" t="s">
        <v>168</v>
      </c>
      <c r="W8">
        <v>6470</v>
      </c>
      <c r="X8" s="16"/>
      <c r="Z8" s="12" t="s">
        <v>531</v>
      </c>
      <c r="AA8" s="16" t="s">
        <v>528</v>
      </c>
      <c r="AB8" s="16" t="s">
        <v>445</v>
      </c>
      <c r="AC8" s="16" t="s">
        <v>445</v>
      </c>
    </row>
    <row r="9" spans="1:30">
      <c r="A9" s="16">
        <v>2019</v>
      </c>
      <c r="B9" s="16" t="s">
        <v>444</v>
      </c>
      <c r="C9" s="16" t="s">
        <v>445</v>
      </c>
      <c r="D9" s="18">
        <v>32</v>
      </c>
      <c r="E9" s="16" t="s">
        <v>448</v>
      </c>
      <c r="F9" s="16" t="s">
        <v>449</v>
      </c>
      <c r="G9" s="16" t="s">
        <v>302</v>
      </c>
      <c r="H9" s="16" t="s">
        <v>291</v>
      </c>
      <c r="I9" t="s">
        <v>176</v>
      </c>
      <c r="J9" s="9" t="s">
        <v>444</v>
      </c>
      <c r="K9" s="16" t="s">
        <v>99</v>
      </c>
      <c r="L9" s="3" t="s">
        <v>215</v>
      </c>
      <c r="M9" s="4" t="s">
        <v>217</v>
      </c>
      <c r="N9" s="4" t="s">
        <v>171</v>
      </c>
      <c r="O9" t="s">
        <v>105</v>
      </c>
      <c r="P9" s="16" t="s">
        <v>218</v>
      </c>
      <c r="Q9">
        <v>9</v>
      </c>
      <c r="R9" t="s">
        <v>168</v>
      </c>
      <c r="S9">
        <v>15</v>
      </c>
      <c r="T9" s="16" t="s">
        <v>219</v>
      </c>
      <c r="U9">
        <v>9</v>
      </c>
      <c r="V9" t="s">
        <v>168</v>
      </c>
      <c r="W9" s="16">
        <v>6470</v>
      </c>
      <c r="X9" s="16" t="s">
        <v>521</v>
      </c>
      <c r="Y9">
        <v>106</v>
      </c>
      <c r="Z9" s="20" t="s">
        <v>532</v>
      </c>
      <c r="AA9" s="16" t="s">
        <v>528</v>
      </c>
      <c r="AB9" s="16" t="s">
        <v>445</v>
      </c>
      <c r="AC9" s="16" t="s">
        <v>445</v>
      </c>
      <c r="AD9" s="15"/>
    </row>
    <row r="10" spans="1:30">
      <c r="A10" s="16">
        <v>2019</v>
      </c>
      <c r="B10" s="16" t="s">
        <v>444</v>
      </c>
      <c r="C10" s="16" t="s">
        <v>445</v>
      </c>
      <c r="D10" s="18">
        <v>25</v>
      </c>
      <c r="E10" s="16" t="s">
        <v>450</v>
      </c>
      <c r="F10" s="9" t="s">
        <v>451</v>
      </c>
      <c r="G10" s="9" t="s">
        <v>298</v>
      </c>
      <c r="H10" s="9" t="s">
        <v>365</v>
      </c>
      <c r="I10" s="16" t="s">
        <v>453</v>
      </c>
      <c r="J10" s="9" t="s">
        <v>444</v>
      </c>
      <c r="K10" s="16" t="s">
        <v>99</v>
      </c>
      <c r="L10" s="3" t="s">
        <v>215</v>
      </c>
      <c r="M10" s="4" t="s">
        <v>217</v>
      </c>
      <c r="N10" s="4" t="s">
        <v>171</v>
      </c>
      <c r="O10" t="s">
        <v>105</v>
      </c>
      <c r="P10" s="16" t="s">
        <v>218</v>
      </c>
      <c r="Q10">
        <v>9</v>
      </c>
      <c r="R10" t="s">
        <v>168</v>
      </c>
      <c r="S10">
        <v>15</v>
      </c>
      <c r="T10" s="16" t="s">
        <v>219</v>
      </c>
      <c r="U10">
        <v>9</v>
      </c>
      <c r="V10" t="s">
        <v>168</v>
      </c>
      <c r="W10" s="16">
        <v>6470</v>
      </c>
      <c r="X10" s="16" t="s">
        <v>521</v>
      </c>
      <c r="Y10" s="16">
        <v>106</v>
      </c>
      <c r="Z10" s="20" t="s">
        <v>533</v>
      </c>
      <c r="AA10" s="16" t="s">
        <v>528</v>
      </c>
      <c r="AB10" s="16" t="s">
        <v>445</v>
      </c>
      <c r="AC10" s="16" t="s">
        <v>445</v>
      </c>
      <c r="AD10" s="15"/>
    </row>
    <row r="11" spans="1:30" s="16" customFormat="1">
      <c r="A11" s="16">
        <v>2019</v>
      </c>
      <c r="B11" s="16" t="s">
        <v>444</v>
      </c>
      <c r="C11" s="16" t="s">
        <v>445</v>
      </c>
      <c r="D11" s="18">
        <v>25</v>
      </c>
      <c r="E11" s="9" t="s">
        <v>516</v>
      </c>
      <c r="F11" s="9" t="s">
        <v>452</v>
      </c>
      <c r="G11" s="9" t="s">
        <v>178</v>
      </c>
      <c r="H11" s="9" t="s">
        <v>179</v>
      </c>
      <c r="I11" s="9" t="s">
        <v>453</v>
      </c>
      <c r="J11" s="16" t="s">
        <v>525</v>
      </c>
      <c r="K11" s="16" t="s">
        <v>99</v>
      </c>
      <c r="L11" s="3" t="s">
        <v>215</v>
      </c>
      <c r="M11" s="4" t="s">
        <v>217</v>
      </c>
      <c r="N11" s="4" t="s">
        <v>171</v>
      </c>
      <c r="O11" s="16" t="s">
        <v>105</v>
      </c>
      <c r="P11" s="16" t="s">
        <v>218</v>
      </c>
      <c r="Q11" s="16">
        <v>9</v>
      </c>
      <c r="R11" s="16" t="s">
        <v>168</v>
      </c>
      <c r="S11" s="16">
        <v>15</v>
      </c>
      <c r="T11" s="16" t="s">
        <v>219</v>
      </c>
      <c r="U11" s="16">
        <v>9</v>
      </c>
      <c r="V11" s="16" t="s">
        <v>168</v>
      </c>
      <c r="W11" s="16">
        <v>6470</v>
      </c>
      <c r="X11" s="16" t="s">
        <v>521</v>
      </c>
      <c r="Y11" s="16">
        <v>106</v>
      </c>
      <c r="Z11" s="20" t="s">
        <v>180</v>
      </c>
      <c r="AA11" s="16" t="s">
        <v>528</v>
      </c>
      <c r="AB11" s="16" t="s">
        <v>445</v>
      </c>
      <c r="AC11" s="16" t="s">
        <v>445</v>
      </c>
    </row>
    <row r="12" spans="1:30" s="16" customFormat="1">
      <c r="A12" s="16">
        <v>2019</v>
      </c>
      <c r="B12" s="16" t="s">
        <v>444</v>
      </c>
      <c r="C12" s="16" t="s">
        <v>445</v>
      </c>
      <c r="D12" s="18">
        <v>25</v>
      </c>
      <c r="E12" s="9" t="s">
        <v>454</v>
      </c>
      <c r="F12" s="9" t="s">
        <v>455</v>
      </c>
      <c r="G12" s="9" t="s">
        <v>456</v>
      </c>
      <c r="H12" s="9" t="s">
        <v>357</v>
      </c>
      <c r="I12" s="9" t="s">
        <v>453</v>
      </c>
      <c r="J12" s="9" t="s">
        <v>444</v>
      </c>
      <c r="K12" s="16" t="s">
        <v>99</v>
      </c>
      <c r="L12" s="3" t="s">
        <v>215</v>
      </c>
      <c r="M12" s="4" t="s">
        <v>217</v>
      </c>
      <c r="N12" s="4" t="s">
        <v>171</v>
      </c>
      <c r="O12" s="16" t="s">
        <v>105</v>
      </c>
      <c r="P12" s="16" t="s">
        <v>218</v>
      </c>
      <c r="Q12" s="16">
        <v>9</v>
      </c>
      <c r="R12" s="16" t="s">
        <v>168</v>
      </c>
      <c r="S12" s="9">
        <v>15</v>
      </c>
      <c r="T12" s="16" t="s">
        <v>219</v>
      </c>
      <c r="U12" s="16">
        <v>9</v>
      </c>
      <c r="V12" s="16" t="s">
        <v>168</v>
      </c>
      <c r="W12" s="16">
        <v>6470</v>
      </c>
      <c r="X12" s="16" t="s">
        <v>521</v>
      </c>
      <c r="Y12" s="16">
        <v>106</v>
      </c>
      <c r="Z12" s="20" t="s">
        <v>530</v>
      </c>
      <c r="AA12" s="16" t="s">
        <v>528</v>
      </c>
      <c r="AB12" s="16" t="s">
        <v>445</v>
      </c>
      <c r="AC12" s="16" t="s">
        <v>445</v>
      </c>
    </row>
    <row r="13" spans="1:30" s="16" customFormat="1">
      <c r="A13" s="16">
        <v>2019</v>
      </c>
      <c r="B13" s="16" t="s">
        <v>444</v>
      </c>
      <c r="C13" s="16" t="s">
        <v>445</v>
      </c>
      <c r="D13" s="17">
        <v>20</v>
      </c>
      <c r="E13" s="9" t="s">
        <v>457</v>
      </c>
      <c r="F13" s="9" t="s">
        <v>458</v>
      </c>
      <c r="G13" s="9" t="s">
        <v>226</v>
      </c>
      <c r="H13" s="9" t="s">
        <v>277</v>
      </c>
      <c r="I13" s="16" t="s">
        <v>176</v>
      </c>
      <c r="J13" s="9" t="s">
        <v>444</v>
      </c>
      <c r="K13" s="16" t="s">
        <v>99</v>
      </c>
      <c r="L13" s="3" t="s">
        <v>215</v>
      </c>
      <c r="M13" s="4" t="s">
        <v>217</v>
      </c>
      <c r="N13" s="4" t="s">
        <v>171</v>
      </c>
      <c r="O13" s="16" t="s">
        <v>105</v>
      </c>
      <c r="P13" s="16" t="s">
        <v>218</v>
      </c>
      <c r="Q13" s="16">
        <v>9</v>
      </c>
      <c r="R13" s="16" t="s">
        <v>168</v>
      </c>
      <c r="S13" s="9">
        <v>15</v>
      </c>
      <c r="T13" s="16" t="s">
        <v>219</v>
      </c>
      <c r="U13" s="16">
        <v>9</v>
      </c>
      <c r="V13" s="16" t="s">
        <v>168</v>
      </c>
      <c r="W13" s="16">
        <v>6470</v>
      </c>
      <c r="X13" s="16" t="s">
        <v>521</v>
      </c>
      <c r="Y13" s="16">
        <v>106</v>
      </c>
      <c r="Z13" s="20" t="s">
        <v>529</v>
      </c>
      <c r="AA13" s="16" t="s">
        <v>528</v>
      </c>
      <c r="AB13" s="16" t="s">
        <v>445</v>
      </c>
      <c r="AC13" s="16" t="s">
        <v>445</v>
      </c>
    </row>
    <row r="14" spans="1:30" ht="17.25" customHeight="1">
      <c r="A14" s="16">
        <v>2019</v>
      </c>
      <c r="B14" s="16" t="s">
        <v>444</v>
      </c>
      <c r="C14" s="16" t="s">
        <v>445</v>
      </c>
      <c r="D14" s="17">
        <v>39</v>
      </c>
      <c r="E14" s="16" t="s">
        <v>459</v>
      </c>
      <c r="I14" s="16" t="s">
        <v>176</v>
      </c>
      <c r="J14" s="10"/>
      <c r="K14" s="16" t="s">
        <v>99</v>
      </c>
      <c r="L14" s="3" t="s">
        <v>175</v>
      </c>
      <c r="M14" s="4" t="s">
        <v>171</v>
      </c>
      <c r="N14" s="4" t="s">
        <v>171</v>
      </c>
      <c r="O14" t="s">
        <v>105</v>
      </c>
      <c r="P14" t="s">
        <v>172</v>
      </c>
      <c r="Q14">
        <v>9</v>
      </c>
      <c r="R14" t="s">
        <v>168</v>
      </c>
      <c r="S14">
        <v>17</v>
      </c>
      <c r="T14" t="s">
        <v>173</v>
      </c>
      <c r="U14">
        <v>9</v>
      </c>
      <c r="V14" t="s">
        <v>168</v>
      </c>
      <c r="W14">
        <v>15810</v>
      </c>
      <c r="X14" t="s">
        <v>182</v>
      </c>
      <c r="Z14" s="5"/>
      <c r="AA14" s="16" t="s">
        <v>528</v>
      </c>
      <c r="AB14" s="16" t="s">
        <v>445</v>
      </c>
      <c r="AC14" s="16" t="s">
        <v>445</v>
      </c>
      <c r="AD14" s="15"/>
    </row>
    <row r="15" spans="1:30">
      <c r="A15" s="16">
        <v>2019</v>
      </c>
      <c r="B15" s="16" t="s">
        <v>444</v>
      </c>
      <c r="C15" s="16" t="s">
        <v>445</v>
      </c>
      <c r="D15" s="18">
        <v>29</v>
      </c>
      <c r="E15" t="s">
        <v>183</v>
      </c>
      <c r="F15" s="10" t="s">
        <v>210</v>
      </c>
      <c r="G15" s="10" t="s">
        <v>211</v>
      </c>
      <c r="H15" s="10" t="s">
        <v>212</v>
      </c>
      <c r="I15" s="16" t="s">
        <v>517</v>
      </c>
      <c r="J15" s="10" t="s">
        <v>371</v>
      </c>
      <c r="K15" t="s">
        <v>99</v>
      </c>
      <c r="L15" s="3" t="s">
        <v>175</v>
      </c>
      <c r="M15" s="4" t="s">
        <v>171</v>
      </c>
      <c r="N15" s="4" t="s">
        <v>171</v>
      </c>
      <c r="O15" t="s">
        <v>105</v>
      </c>
      <c r="P15" s="2" t="s">
        <v>172</v>
      </c>
      <c r="Q15">
        <v>9</v>
      </c>
      <c r="R15" t="s">
        <v>168</v>
      </c>
      <c r="S15" s="2">
        <v>17</v>
      </c>
      <c r="T15" s="2" t="s">
        <v>173</v>
      </c>
      <c r="U15">
        <v>9</v>
      </c>
      <c r="V15" t="s">
        <v>168</v>
      </c>
      <c r="W15" s="2">
        <v>15810</v>
      </c>
      <c r="X15" s="2" t="s">
        <v>174</v>
      </c>
      <c r="Z15" s="12" t="s">
        <v>213</v>
      </c>
      <c r="AA15" s="16" t="s">
        <v>528</v>
      </c>
      <c r="AB15" s="16" t="s">
        <v>445</v>
      </c>
      <c r="AC15" s="16" t="s">
        <v>445</v>
      </c>
      <c r="AD15" s="15"/>
    </row>
    <row r="16" spans="1:30" s="16" customFormat="1">
      <c r="A16" s="16">
        <v>2019</v>
      </c>
      <c r="B16" s="16" t="s">
        <v>444</v>
      </c>
      <c r="C16" s="16" t="s">
        <v>445</v>
      </c>
      <c r="D16" s="18">
        <v>25</v>
      </c>
      <c r="E16" s="16" t="s">
        <v>460</v>
      </c>
      <c r="F16" t="s">
        <v>400</v>
      </c>
      <c r="G16" t="s">
        <v>401</v>
      </c>
      <c r="H16" t="s">
        <v>402</v>
      </c>
      <c r="I16" s="2" t="s">
        <v>189</v>
      </c>
      <c r="J16" s="7" t="s">
        <v>427</v>
      </c>
      <c r="K16" s="2" t="s">
        <v>99</v>
      </c>
      <c r="L16" s="3" t="s">
        <v>175</v>
      </c>
      <c r="M16" s="4" t="s">
        <v>171</v>
      </c>
      <c r="N16" s="4" t="s">
        <v>171</v>
      </c>
      <c r="O16" s="2" t="s">
        <v>105</v>
      </c>
      <c r="P16" s="2" t="s">
        <v>172</v>
      </c>
      <c r="Q16" s="2">
        <v>9</v>
      </c>
      <c r="R16" s="2" t="s">
        <v>168</v>
      </c>
      <c r="S16" s="2">
        <v>17</v>
      </c>
      <c r="T16" s="2" t="s">
        <v>173</v>
      </c>
      <c r="U16" s="2">
        <v>9</v>
      </c>
      <c r="V16" s="16" t="s">
        <v>168</v>
      </c>
      <c r="W16" s="2">
        <v>15810</v>
      </c>
      <c r="X16" s="2" t="s">
        <v>174</v>
      </c>
      <c r="Y16"/>
      <c r="Z16" s="14" t="s">
        <v>428</v>
      </c>
      <c r="AA16" s="16" t="s">
        <v>528</v>
      </c>
      <c r="AB16" s="16" t="s">
        <v>445</v>
      </c>
      <c r="AC16" s="16" t="s">
        <v>445</v>
      </c>
    </row>
    <row r="17" spans="1:33" s="16" customFormat="1">
      <c r="A17" s="16">
        <v>2019</v>
      </c>
      <c r="B17" s="16" t="s">
        <v>444</v>
      </c>
      <c r="C17" s="16" t="s">
        <v>445</v>
      </c>
      <c r="D17" s="18">
        <v>25</v>
      </c>
      <c r="E17" s="16" t="s">
        <v>461</v>
      </c>
      <c r="F17" t="s">
        <v>191</v>
      </c>
      <c r="G17" t="s">
        <v>192</v>
      </c>
      <c r="H17" t="s">
        <v>193</v>
      </c>
      <c r="I17" s="2" t="s">
        <v>189</v>
      </c>
      <c r="J17" t="s">
        <v>369</v>
      </c>
      <c r="K17" s="2" t="s">
        <v>99</v>
      </c>
      <c r="L17" s="3" t="s">
        <v>194</v>
      </c>
      <c r="M17" s="4" t="s">
        <v>171</v>
      </c>
      <c r="N17" s="4" t="s">
        <v>171</v>
      </c>
      <c r="O17" s="2" t="s">
        <v>105</v>
      </c>
      <c r="P17" t="s">
        <v>195</v>
      </c>
      <c r="Q17" s="2">
        <v>9</v>
      </c>
      <c r="R17" s="2" t="s">
        <v>168</v>
      </c>
      <c r="S17">
        <v>5</v>
      </c>
      <c r="T17" t="s">
        <v>196</v>
      </c>
      <c r="U17" s="2">
        <v>9</v>
      </c>
      <c r="V17" s="2" t="s">
        <v>168</v>
      </c>
      <c r="W17">
        <v>7840</v>
      </c>
      <c r="X17" t="s">
        <v>197</v>
      </c>
      <c r="Y17"/>
      <c r="Z17" s="12" t="s">
        <v>198</v>
      </c>
      <c r="AA17" s="16" t="s">
        <v>528</v>
      </c>
      <c r="AB17" s="16" t="s">
        <v>445</v>
      </c>
      <c r="AC17" s="16" t="s">
        <v>445</v>
      </c>
      <c r="AD17" s="15"/>
    </row>
    <row r="18" spans="1:33">
      <c r="A18" s="16">
        <v>2019</v>
      </c>
      <c r="B18" s="16" t="s">
        <v>444</v>
      </c>
      <c r="C18" s="16" t="s">
        <v>445</v>
      </c>
      <c r="D18" s="18">
        <v>25</v>
      </c>
      <c r="E18" t="s">
        <v>187</v>
      </c>
      <c r="F18" t="s">
        <v>394</v>
      </c>
      <c r="G18" t="s">
        <v>395</v>
      </c>
      <c r="H18" t="s">
        <v>396</v>
      </c>
      <c r="I18" t="s">
        <v>189</v>
      </c>
      <c r="J18" s="7" t="s">
        <v>423</v>
      </c>
      <c r="K18" t="s">
        <v>99</v>
      </c>
      <c r="L18" s="3" t="s">
        <v>190</v>
      </c>
      <c r="M18" s="4" t="s">
        <v>171</v>
      </c>
      <c r="N18" s="4" t="s">
        <v>171</v>
      </c>
      <c r="O18" s="2" t="s">
        <v>105</v>
      </c>
      <c r="P18" t="s">
        <v>184</v>
      </c>
      <c r="Q18" s="2">
        <v>9</v>
      </c>
      <c r="R18" s="2" t="s">
        <v>168</v>
      </c>
      <c r="S18">
        <v>2</v>
      </c>
      <c r="T18" t="s">
        <v>185</v>
      </c>
      <c r="U18" s="2">
        <v>9</v>
      </c>
      <c r="V18" s="2" t="s">
        <v>168</v>
      </c>
      <c r="W18">
        <v>2040</v>
      </c>
      <c r="X18" t="s">
        <v>186</v>
      </c>
      <c r="Z18" s="14" t="s">
        <v>424</v>
      </c>
      <c r="AA18" s="16" t="s">
        <v>528</v>
      </c>
      <c r="AB18" s="16" t="s">
        <v>445</v>
      </c>
      <c r="AC18" s="16" t="s">
        <v>445</v>
      </c>
      <c r="AD18" s="15"/>
    </row>
    <row r="19" spans="1:33">
      <c r="A19" s="16">
        <v>2019</v>
      </c>
      <c r="B19" s="16" t="s">
        <v>444</v>
      </c>
      <c r="C19" s="16" t="s">
        <v>445</v>
      </c>
      <c r="D19" s="18">
        <v>25</v>
      </c>
      <c r="E19" s="2" t="s">
        <v>216</v>
      </c>
      <c r="F19" t="s">
        <v>403</v>
      </c>
      <c r="G19" t="s">
        <v>404</v>
      </c>
      <c r="H19" t="s">
        <v>405</v>
      </c>
      <c r="I19" s="2" t="s">
        <v>189</v>
      </c>
      <c r="J19" s="7" t="s">
        <v>384</v>
      </c>
      <c r="K19" s="2" t="s">
        <v>99</v>
      </c>
      <c r="L19" s="3" t="s">
        <v>215</v>
      </c>
      <c r="M19" s="4" t="s">
        <v>217</v>
      </c>
      <c r="N19" s="4" t="s">
        <v>171</v>
      </c>
      <c r="O19" s="2" t="s">
        <v>105</v>
      </c>
      <c r="P19" t="s">
        <v>218</v>
      </c>
      <c r="Q19" s="2">
        <v>9</v>
      </c>
      <c r="R19" s="2" t="s">
        <v>168</v>
      </c>
      <c r="S19">
        <v>15</v>
      </c>
      <c r="T19" t="s">
        <v>219</v>
      </c>
      <c r="U19" s="2">
        <v>9</v>
      </c>
      <c r="V19" s="2" t="s">
        <v>168</v>
      </c>
      <c r="W19">
        <v>6470</v>
      </c>
      <c r="X19" t="s">
        <v>220</v>
      </c>
      <c r="Z19" s="14" t="s">
        <v>429</v>
      </c>
      <c r="AA19" s="16" t="s">
        <v>528</v>
      </c>
      <c r="AB19" s="16" t="s">
        <v>445</v>
      </c>
      <c r="AC19" s="16" t="s">
        <v>445</v>
      </c>
    </row>
    <row r="20" spans="1:33" s="16" customFormat="1">
      <c r="A20" s="16">
        <v>2019</v>
      </c>
      <c r="B20" s="16" t="s">
        <v>444</v>
      </c>
      <c r="C20" s="16" t="s">
        <v>445</v>
      </c>
      <c r="D20" s="18">
        <v>29</v>
      </c>
      <c r="E20" s="2" t="s">
        <v>221</v>
      </c>
      <c r="F20" t="s">
        <v>276</v>
      </c>
      <c r="G20" t="s">
        <v>277</v>
      </c>
      <c r="H20" t="s">
        <v>139</v>
      </c>
      <c r="I20" s="16" t="s">
        <v>517</v>
      </c>
      <c r="J20" s="10" t="s">
        <v>379</v>
      </c>
      <c r="K20" s="2" t="s">
        <v>76</v>
      </c>
      <c r="L20" s="3" t="s">
        <v>222</v>
      </c>
      <c r="M20" s="4" t="s">
        <v>171</v>
      </c>
      <c r="N20" s="4" t="s">
        <v>171</v>
      </c>
      <c r="O20" s="2" t="s">
        <v>105</v>
      </c>
      <c r="P20" s="2" t="s">
        <v>223</v>
      </c>
      <c r="Q20" s="2">
        <v>9</v>
      </c>
      <c r="R20" s="2" t="s">
        <v>168</v>
      </c>
      <c r="S20" s="2">
        <v>14</v>
      </c>
      <c r="T20" s="2" t="s">
        <v>177</v>
      </c>
      <c r="U20" s="2">
        <v>9</v>
      </c>
      <c r="V20" s="2" t="s">
        <v>168</v>
      </c>
      <c r="W20" s="7">
        <v>3300</v>
      </c>
      <c r="X20" s="2" t="s">
        <v>224</v>
      </c>
      <c r="Y20"/>
      <c r="Z20" s="12" t="s">
        <v>282</v>
      </c>
      <c r="AA20" s="16" t="s">
        <v>528</v>
      </c>
      <c r="AB20" s="16" t="s">
        <v>445</v>
      </c>
      <c r="AC20" s="16" t="s">
        <v>445</v>
      </c>
      <c r="AD20" s="15"/>
      <c r="AE20"/>
    </row>
    <row r="21" spans="1:33">
      <c r="A21" s="16">
        <v>2019</v>
      </c>
      <c r="B21" s="16" t="s">
        <v>444</v>
      </c>
      <c r="C21" s="16" t="s">
        <v>445</v>
      </c>
      <c r="D21">
        <v>25.5</v>
      </c>
      <c r="E21" s="16" t="s">
        <v>462</v>
      </c>
      <c r="F21" t="s">
        <v>199</v>
      </c>
      <c r="G21" t="s">
        <v>200</v>
      </c>
      <c r="H21" t="s">
        <v>201</v>
      </c>
      <c r="I21" s="16" t="s">
        <v>227</v>
      </c>
      <c r="J21" t="s">
        <v>370</v>
      </c>
      <c r="K21" s="2" t="s">
        <v>80</v>
      </c>
      <c r="L21" s="3" t="s">
        <v>202</v>
      </c>
      <c r="M21">
        <v>29</v>
      </c>
      <c r="N21" s="4" t="s">
        <v>171</v>
      </c>
      <c r="O21" s="2" t="s">
        <v>105</v>
      </c>
      <c r="P21" t="s">
        <v>203</v>
      </c>
      <c r="Q21" s="2">
        <v>9</v>
      </c>
      <c r="R21" s="2" t="s">
        <v>168</v>
      </c>
      <c r="S21">
        <v>16</v>
      </c>
      <c r="T21" t="s">
        <v>204</v>
      </c>
      <c r="U21" s="2">
        <v>9</v>
      </c>
      <c r="V21" s="2" t="s">
        <v>168</v>
      </c>
      <c r="W21">
        <v>11410</v>
      </c>
      <c r="X21" t="s">
        <v>205</v>
      </c>
      <c r="Z21" s="12" t="s">
        <v>206</v>
      </c>
      <c r="AA21" s="16" t="s">
        <v>528</v>
      </c>
      <c r="AB21" s="16" t="s">
        <v>445</v>
      </c>
      <c r="AC21" s="16" t="s">
        <v>445</v>
      </c>
      <c r="AD21" s="15"/>
    </row>
    <row r="22" spans="1:33">
      <c r="A22" s="16">
        <v>2019</v>
      </c>
      <c r="B22" s="16" t="s">
        <v>444</v>
      </c>
      <c r="C22" s="16" t="s">
        <v>445</v>
      </c>
      <c r="D22" s="18">
        <v>25</v>
      </c>
      <c r="E22" s="16" t="s">
        <v>463</v>
      </c>
      <c r="F22" t="s">
        <v>397</v>
      </c>
      <c r="G22" t="s">
        <v>398</v>
      </c>
      <c r="H22" t="s">
        <v>399</v>
      </c>
      <c r="I22" s="16" t="s">
        <v>227</v>
      </c>
      <c r="J22" s="7" t="s">
        <v>425</v>
      </c>
      <c r="K22" s="2" t="s">
        <v>80</v>
      </c>
      <c r="L22" s="3" t="s">
        <v>207</v>
      </c>
      <c r="M22" s="4" t="s">
        <v>171</v>
      </c>
      <c r="N22" s="4" t="s">
        <v>171</v>
      </c>
      <c r="O22" s="2" t="s">
        <v>105</v>
      </c>
      <c r="P22" t="s">
        <v>208</v>
      </c>
      <c r="Q22" s="2">
        <v>9</v>
      </c>
      <c r="R22" s="2" t="s">
        <v>168</v>
      </c>
      <c r="S22" s="2">
        <v>16</v>
      </c>
      <c r="T22" s="2" t="s">
        <v>204</v>
      </c>
      <c r="U22" s="2">
        <v>9</v>
      </c>
      <c r="V22" s="2" t="s">
        <v>168</v>
      </c>
      <c r="W22">
        <v>11870</v>
      </c>
      <c r="X22" t="s">
        <v>209</v>
      </c>
      <c r="Z22" s="14" t="s">
        <v>426</v>
      </c>
      <c r="AA22" s="16" t="s">
        <v>528</v>
      </c>
      <c r="AB22" s="16" t="s">
        <v>445</v>
      </c>
      <c r="AC22" s="16" t="s">
        <v>445</v>
      </c>
      <c r="AD22" s="15"/>
    </row>
    <row r="23" spans="1:33">
      <c r="A23" s="16">
        <v>2019</v>
      </c>
      <c r="B23" s="16" t="s">
        <v>444</v>
      </c>
      <c r="C23" s="16" t="s">
        <v>445</v>
      </c>
      <c r="D23" s="18">
        <v>25</v>
      </c>
      <c r="E23" s="2" t="s">
        <v>231</v>
      </c>
      <c r="F23" t="s">
        <v>407</v>
      </c>
      <c r="G23" t="s">
        <v>408</v>
      </c>
      <c r="H23" t="s">
        <v>226</v>
      </c>
      <c r="I23" s="2" t="s">
        <v>227</v>
      </c>
      <c r="J23" s="7" t="s">
        <v>430</v>
      </c>
      <c r="K23" t="s">
        <v>91</v>
      </c>
      <c r="L23" s="3" t="s">
        <v>233</v>
      </c>
      <c r="M23" s="4" t="s">
        <v>171</v>
      </c>
      <c r="N23" s="4" t="s">
        <v>171</v>
      </c>
      <c r="O23" s="2" t="s">
        <v>105</v>
      </c>
      <c r="P23" t="s">
        <v>234</v>
      </c>
      <c r="Q23" s="2">
        <v>9</v>
      </c>
      <c r="R23" s="2" t="s">
        <v>168</v>
      </c>
      <c r="S23">
        <v>4</v>
      </c>
      <c r="T23" t="s">
        <v>235</v>
      </c>
      <c r="U23" s="2">
        <v>9</v>
      </c>
      <c r="V23" s="2" t="s">
        <v>168</v>
      </c>
      <c r="W23">
        <v>5520</v>
      </c>
      <c r="X23" t="s">
        <v>236</v>
      </c>
      <c r="Z23" s="14" t="s">
        <v>431</v>
      </c>
      <c r="AA23" s="16" t="s">
        <v>528</v>
      </c>
      <c r="AB23" s="16" t="s">
        <v>445</v>
      </c>
      <c r="AC23" s="16" t="s">
        <v>445</v>
      </c>
      <c r="AD23" s="15"/>
    </row>
    <row r="24" spans="1:33">
      <c r="A24" s="16">
        <v>2019</v>
      </c>
      <c r="B24" s="16" t="s">
        <v>444</v>
      </c>
      <c r="C24" s="16" t="s">
        <v>445</v>
      </c>
      <c r="D24" s="18">
        <v>25</v>
      </c>
      <c r="E24" s="2" t="s">
        <v>225</v>
      </c>
      <c r="F24" s="19" t="s">
        <v>534</v>
      </c>
      <c r="G24" s="19" t="s">
        <v>357</v>
      </c>
      <c r="H24" s="19" t="s">
        <v>357</v>
      </c>
      <c r="I24" s="2" t="s">
        <v>227</v>
      </c>
      <c r="K24" s="2" t="s">
        <v>99</v>
      </c>
      <c r="L24" s="3" t="s">
        <v>232</v>
      </c>
      <c r="M24" s="4" t="s">
        <v>171</v>
      </c>
      <c r="N24" s="4" t="s">
        <v>171</v>
      </c>
      <c r="O24" s="2" t="s">
        <v>105</v>
      </c>
      <c r="P24" t="s">
        <v>228</v>
      </c>
      <c r="Q24" s="2">
        <v>9</v>
      </c>
      <c r="R24" s="2" t="s">
        <v>168</v>
      </c>
      <c r="S24">
        <v>10</v>
      </c>
      <c r="T24" t="s">
        <v>229</v>
      </c>
      <c r="U24" s="2">
        <v>9</v>
      </c>
      <c r="V24" s="2" t="s">
        <v>168</v>
      </c>
      <c r="W24">
        <v>1150</v>
      </c>
      <c r="X24" t="s">
        <v>230</v>
      </c>
      <c r="Z24" s="12" t="s">
        <v>535</v>
      </c>
      <c r="AA24" s="16" t="s">
        <v>528</v>
      </c>
      <c r="AB24" s="16" t="s">
        <v>445</v>
      </c>
      <c r="AC24" s="16" t="s">
        <v>445</v>
      </c>
      <c r="AD24" s="15"/>
    </row>
    <row r="25" spans="1:33">
      <c r="A25" s="16">
        <v>2019</v>
      </c>
      <c r="B25" s="16" t="s">
        <v>444</v>
      </c>
      <c r="C25" s="16" t="s">
        <v>445</v>
      </c>
      <c r="D25" s="17">
        <v>39</v>
      </c>
      <c r="E25" s="16" t="s">
        <v>464</v>
      </c>
      <c r="I25" s="16" t="s">
        <v>176</v>
      </c>
      <c r="AA25" s="16" t="s">
        <v>528</v>
      </c>
      <c r="AD25" s="15"/>
    </row>
    <row r="26" spans="1:33">
      <c r="A26" s="16">
        <v>2019</v>
      </c>
      <c r="B26" s="16" t="s">
        <v>444</v>
      </c>
      <c r="C26" s="16" t="s">
        <v>445</v>
      </c>
      <c r="D26" s="18">
        <v>29</v>
      </c>
      <c r="E26" s="2" t="s">
        <v>265</v>
      </c>
      <c r="F26" t="s">
        <v>266</v>
      </c>
      <c r="G26" t="s">
        <v>378</v>
      </c>
      <c r="H26" t="s">
        <v>267</v>
      </c>
      <c r="I26" s="16" t="s">
        <v>518</v>
      </c>
      <c r="J26" t="s">
        <v>377</v>
      </c>
      <c r="K26" s="2" t="s">
        <v>85</v>
      </c>
      <c r="L26" s="3" t="s">
        <v>268</v>
      </c>
      <c r="M26">
        <v>2121</v>
      </c>
      <c r="N26" s="4" t="s">
        <v>171</v>
      </c>
      <c r="O26" s="2" t="s">
        <v>105</v>
      </c>
      <c r="P26" t="s">
        <v>269</v>
      </c>
      <c r="Q26" s="2">
        <v>9</v>
      </c>
      <c r="R26" s="2" t="s">
        <v>168</v>
      </c>
      <c r="S26">
        <v>7</v>
      </c>
      <c r="T26" t="s">
        <v>270</v>
      </c>
      <c r="U26" s="2">
        <v>9</v>
      </c>
      <c r="V26" s="2" t="s">
        <v>168</v>
      </c>
      <c r="W26" s="7">
        <v>9260</v>
      </c>
      <c r="X26" t="s">
        <v>271</v>
      </c>
      <c r="Z26" s="12" t="s">
        <v>272</v>
      </c>
      <c r="AA26" s="16" t="s">
        <v>528</v>
      </c>
      <c r="AB26" s="16" t="s">
        <v>445</v>
      </c>
      <c r="AC26" s="16" t="s">
        <v>445</v>
      </c>
      <c r="AD26" s="15"/>
    </row>
    <row r="27" spans="1:33">
      <c r="A27" s="16">
        <v>2019</v>
      </c>
      <c r="B27" s="16" t="s">
        <v>444</v>
      </c>
      <c r="C27" s="16" t="s">
        <v>445</v>
      </c>
      <c r="D27">
        <v>25.5</v>
      </c>
      <c r="E27" s="2" t="s">
        <v>254</v>
      </c>
      <c r="F27" t="s">
        <v>409</v>
      </c>
      <c r="G27" t="s">
        <v>410</v>
      </c>
      <c r="H27" t="s">
        <v>411</v>
      </c>
      <c r="I27" s="16" t="s">
        <v>274</v>
      </c>
      <c r="J27" s="7" t="s">
        <v>373</v>
      </c>
      <c r="K27" s="2" t="s">
        <v>76</v>
      </c>
      <c r="L27" s="3" t="s">
        <v>222</v>
      </c>
      <c r="M27" s="4" t="s">
        <v>171</v>
      </c>
      <c r="N27" s="4" t="s">
        <v>171</v>
      </c>
      <c r="O27" s="2" t="s">
        <v>105</v>
      </c>
      <c r="P27" s="2" t="s">
        <v>223</v>
      </c>
      <c r="Q27" s="2">
        <v>9</v>
      </c>
      <c r="R27" s="2" t="s">
        <v>168</v>
      </c>
      <c r="S27" s="2">
        <v>14</v>
      </c>
      <c r="T27" s="2" t="s">
        <v>177</v>
      </c>
      <c r="U27" s="2">
        <v>9</v>
      </c>
      <c r="V27" s="2" t="s">
        <v>168</v>
      </c>
      <c r="W27" s="7">
        <v>3300</v>
      </c>
      <c r="X27" s="2" t="s">
        <v>224</v>
      </c>
      <c r="Z27" s="14" t="s">
        <v>432</v>
      </c>
      <c r="AA27" s="16" t="s">
        <v>528</v>
      </c>
      <c r="AB27" s="16" t="s">
        <v>445</v>
      </c>
      <c r="AC27" s="16" t="s">
        <v>445</v>
      </c>
      <c r="AD27" s="15"/>
    </row>
    <row r="28" spans="1:33" s="16" customFormat="1">
      <c r="A28" s="16">
        <v>2019</v>
      </c>
      <c r="B28" s="16" t="s">
        <v>444</v>
      </c>
      <c r="C28" s="16" t="s">
        <v>445</v>
      </c>
      <c r="D28" s="18">
        <v>25</v>
      </c>
      <c r="E28" s="2" t="s">
        <v>245</v>
      </c>
      <c r="F28" t="s">
        <v>246</v>
      </c>
      <c r="G28" t="s">
        <v>247</v>
      </c>
      <c r="H28" t="s">
        <v>248</v>
      </c>
      <c r="I28" s="16" t="s">
        <v>274</v>
      </c>
      <c r="J28" t="s">
        <v>372</v>
      </c>
      <c r="K28" t="s">
        <v>99</v>
      </c>
      <c r="L28" s="3" t="s">
        <v>249</v>
      </c>
      <c r="M28">
        <v>1130</v>
      </c>
      <c r="N28" s="4" t="s">
        <v>171</v>
      </c>
      <c r="O28" s="2" t="s">
        <v>105</v>
      </c>
      <c r="P28" t="s">
        <v>250</v>
      </c>
      <c r="Q28" s="2">
        <v>9</v>
      </c>
      <c r="R28" s="2" t="s">
        <v>168</v>
      </c>
      <c r="S28">
        <v>3</v>
      </c>
      <c r="T28" t="s">
        <v>251</v>
      </c>
      <c r="U28" s="2">
        <v>9</v>
      </c>
      <c r="V28" s="2" t="s">
        <v>168</v>
      </c>
      <c r="W28">
        <v>4920</v>
      </c>
      <c r="X28" t="s">
        <v>252</v>
      </c>
      <c r="Y28"/>
      <c r="Z28" s="12" t="s">
        <v>253</v>
      </c>
      <c r="AA28" s="16" t="s">
        <v>528</v>
      </c>
      <c r="AB28" s="16" t="s">
        <v>445</v>
      </c>
      <c r="AC28" s="16" t="s">
        <v>445</v>
      </c>
      <c r="AD28" s="15"/>
      <c r="AE28"/>
      <c r="AF28"/>
      <c r="AG28"/>
    </row>
    <row r="29" spans="1:33" s="16" customFormat="1">
      <c r="A29" s="16">
        <v>2019</v>
      </c>
      <c r="B29" s="16" t="s">
        <v>444</v>
      </c>
      <c r="C29" s="16" t="s">
        <v>445</v>
      </c>
      <c r="D29" s="18">
        <v>25</v>
      </c>
      <c r="E29" s="2" t="s">
        <v>273</v>
      </c>
      <c r="F29" t="s">
        <v>412</v>
      </c>
      <c r="G29" t="s">
        <v>413</v>
      </c>
      <c r="H29" t="s">
        <v>328</v>
      </c>
      <c r="I29" s="2" t="s">
        <v>274</v>
      </c>
      <c r="J29" s="7" t="s">
        <v>433</v>
      </c>
      <c r="K29" s="2" t="s">
        <v>85</v>
      </c>
      <c r="L29" s="3" t="s">
        <v>268</v>
      </c>
      <c r="M29" s="2">
        <v>2121</v>
      </c>
      <c r="N29" s="4" t="s">
        <v>171</v>
      </c>
      <c r="O29" s="2" t="s">
        <v>105</v>
      </c>
      <c r="P29" s="2" t="s">
        <v>269</v>
      </c>
      <c r="Q29" s="2">
        <v>9</v>
      </c>
      <c r="R29" s="2" t="s">
        <v>168</v>
      </c>
      <c r="S29" s="2">
        <v>7</v>
      </c>
      <c r="T29" s="2" t="s">
        <v>270</v>
      </c>
      <c r="U29" s="2">
        <v>9</v>
      </c>
      <c r="V29" s="2" t="s">
        <v>168</v>
      </c>
      <c r="W29" s="7">
        <v>9260</v>
      </c>
      <c r="X29" s="2" t="s">
        <v>271</v>
      </c>
      <c r="Y29"/>
      <c r="Z29" s="14" t="s">
        <v>434</v>
      </c>
      <c r="AA29" s="16" t="s">
        <v>528</v>
      </c>
      <c r="AB29" s="16" t="s">
        <v>445</v>
      </c>
      <c r="AC29" s="16" t="s">
        <v>445</v>
      </c>
      <c r="AD29" s="15"/>
      <c r="AE29"/>
      <c r="AF29"/>
    </row>
    <row r="30" spans="1:33" s="16" customFormat="1">
      <c r="A30" s="16">
        <v>2019</v>
      </c>
      <c r="B30" s="16" t="s">
        <v>444</v>
      </c>
      <c r="C30" s="16" t="s">
        <v>445</v>
      </c>
      <c r="D30" s="18">
        <v>29</v>
      </c>
      <c r="E30" s="16" t="s">
        <v>465</v>
      </c>
      <c r="I30" s="16" t="s">
        <v>518</v>
      </c>
      <c r="J30" s="7"/>
      <c r="L30" s="3"/>
      <c r="N30" s="4"/>
      <c r="Q30" s="16">
        <v>9</v>
      </c>
      <c r="R30" s="16" t="s">
        <v>168</v>
      </c>
      <c r="U30" s="16">
        <v>9</v>
      </c>
      <c r="V30" s="16" t="s">
        <v>168</v>
      </c>
      <c r="W30" s="7"/>
      <c r="Z30" s="14"/>
      <c r="AA30" s="16" t="s">
        <v>528</v>
      </c>
      <c r="AB30" s="16" t="s">
        <v>445</v>
      </c>
      <c r="AC30" s="16" t="s">
        <v>445</v>
      </c>
    </row>
    <row r="31" spans="1:33" s="16" customFormat="1">
      <c r="A31" s="16">
        <v>2019</v>
      </c>
      <c r="B31" s="16" t="s">
        <v>444</v>
      </c>
      <c r="C31" s="16" t="s">
        <v>445</v>
      </c>
      <c r="D31" s="18">
        <v>25</v>
      </c>
      <c r="E31" s="16" t="s">
        <v>256</v>
      </c>
      <c r="F31" s="16" t="s">
        <v>257</v>
      </c>
      <c r="G31" s="16" t="s">
        <v>258</v>
      </c>
      <c r="H31" s="16" t="s">
        <v>259</v>
      </c>
      <c r="I31" s="16" t="s">
        <v>519</v>
      </c>
      <c r="J31" s="16" t="s">
        <v>376</v>
      </c>
      <c r="K31" s="16" t="s">
        <v>80</v>
      </c>
      <c r="L31" s="3" t="s">
        <v>260</v>
      </c>
      <c r="M31" s="4" t="s">
        <v>171</v>
      </c>
      <c r="N31" s="4" t="s">
        <v>171</v>
      </c>
      <c r="O31" s="16" t="s">
        <v>105</v>
      </c>
      <c r="P31" s="16" t="s">
        <v>261</v>
      </c>
      <c r="Q31" s="16">
        <v>9</v>
      </c>
      <c r="R31" s="16" t="s">
        <v>168</v>
      </c>
      <c r="S31" s="16">
        <v>8</v>
      </c>
      <c r="T31" s="16" t="s">
        <v>262</v>
      </c>
      <c r="U31" s="16">
        <v>9</v>
      </c>
      <c r="V31" s="16" t="s">
        <v>168</v>
      </c>
      <c r="W31" s="7">
        <v>14200</v>
      </c>
      <c r="X31" s="16" t="s">
        <v>263</v>
      </c>
      <c r="Z31" s="12" t="s">
        <v>264</v>
      </c>
      <c r="AA31" s="16" t="s">
        <v>528</v>
      </c>
      <c r="AB31" s="16" t="s">
        <v>445</v>
      </c>
      <c r="AC31" s="16" t="s">
        <v>445</v>
      </c>
    </row>
    <row r="32" spans="1:33">
      <c r="A32" s="16">
        <v>2019</v>
      </c>
      <c r="B32" s="16" t="s">
        <v>444</v>
      </c>
      <c r="C32" s="16" t="s">
        <v>445</v>
      </c>
      <c r="D32" s="18">
        <v>25</v>
      </c>
      <c r="E32" s="2" t="s">
        <v>239</v>
      </c>
      <c r="F32" t="s">
        <v>237</v>
      </c>
      <c r="G32" t="s">
        <v>238</v>
      </c>
      <c r="H32" t="s">
        <v>193</v>
      </c>
      <c r="I32" s="16" t="s">
        <v>519</v>
      </c>
      <c r="J32" t="s">
        <v>374</v>
      </c>
      <c r="K32" t="s">
        <v>85</v>
      </c>
      <c r="L32" s="3" t="s">
        <v>240</v>
      </c>
      <c r="M32" s="4" t="s">
        <v>171</v>
      </c>
      <c r="N32" s="4" t="s">
        <v>171</v>
      </c>
      <c r="O32" s="2" t="s">
        <v>105</v>
      </c>
      <c r="P32" t="s">
        <v>241</v>
      </c>
      <c r="Q32" s="2">
        <v>9</v>
      </c>
      <c r="R32" s="2" t="s">
        <v>168</v>
      </c>
      <c r="S32">
        <v>12</v>
      </c>
      <c r="T32" t="s">
        <v>242</v>
      </c>
      <c r="U32" s="2">
        <v>9</v>
      </c>
      <c r="V32" s="2" t="s">
        <v>168</v>
      </c>
      <c r="W32">
        <v>14000</v>
      </c>
      <c r="X32" t="s">
        <v>243</v>
      </c>
      <c r="Z32" s="12" t="s">
        <v>244</v>
      </c>
      <c r="AA32" s="16" t="s">
        <v>528</v>
      </c>
      <c r="AB32" s="16" t="s">
        <v>445</v>
      </c>
      <c r="AC32" s="16" t="s">
        <v>445</v>
      </c>
      <c r="AD32" s="15"/>
    </row>
    <row r="33" spans="1:33">
      <c r="A33" s="16">
        <v>2019</v>
      </c>
      <c r="B33" s="16" t="s">
        <v>444</v>
      </c>
      <c r="C33" s="16" t="s">
        <v>445</v>
      </c>
      <c r="D33" s="18">
        <v>25</v>
      </c>
      <c r="E33" s="2" t="s">
        <v>283</v>
      </c>
      <c r="F33" t="s">
        <v>406</v>
      </c>
      <c r="G33" t="s">
        <v>416</v>
      </c>
      <c r="H33" t="s">
        <v>417</v>
      </c>
      <c r="I33" s="16" t="s">
        <v>519</v>
      </c>
      <c r="J33" s="7" t="s">
        <v>373</v>
      </c>
      <c r="K33" t="s">
        <v>87</v>
      </c>
      <c r="L33" s="3" t="s">
        <v>284</v>
      </c>
      <c r="M33" s="4" t="s">
        <v>171</v>
      </c>
      <c r="N33" s="4" t="s">
        <v>171</v>
      </c>
      <c r="O33" s="2" t="s">
        <v>105</v>
      </c>
      <c r="P33" t="s">
        <v>285</v>
      </c>
      <c r="Q33" s="2">
        <v>9</v>
      </c>
      <c r="R33" s="2" t="s">
        <v>168</v>
      </c>
      <c r="S33">
        <v>13</v>
      </c>
      <c r="T33" t="s">
        <v>288</v>
      </c>
      <c r="U33" s="2">
        <v>9</v>
      </c>
      <c r="V33" s="2" t="s">
        <v>168</v>
      </c>
      <c r="W33" s="7">
        <v>16090</v>
      </c>
      <c r="X33" t="s">
        <v>286</v>
      </c>
      <c r="Z33" s="14" t="s">
        <v>438</v>
      </c>
      <c r="AA33" s="16" t="s">
        <v>528</v>
      </c>
      <c r="AB33" s="16" t="s">
        <v>445</v>
      </c>
      <c r="AC33" s="16" t="s">
        <v>445</v>
      </c>
      <c r="AD33" s="15"/>
    </row>
    <row r="34" spans="1:33">
      <c r="A34" s="16">
        <v>2019</v>
      </c>
      <c r="B34" s="16" t="s">
        <v>444</v>
      </c>
      <c r="C34" s="16" t="s">
        <v>445</v>
      </c>
      <c r="D34" s="18">
        <v>25</v>
      </c>
      <c r="E34" s="2" t="s">
        <v>275</v>
      </c>
      <c r="F34" t="s">
        <v>414</v>
      </c>
      <c r="G34" t="s">
        <v>415</v>
      </c>
      <c r="H34" s="7" t="s">
        <v>435</v>
      </c>
      <c r="I34" s="16" t="s">
        <v>519</v>
      </c>
      <c r="J34" s="7" t="s">
        <v>436</v>
      </c>
      <c r="K34" s="2" t="s">
        <v>80</v>
      </c>
      <c r="L34" s="3" t="s">
        <v>278</v>
      </c>
      <c r="M34" s="4" t="s">
        <v>171</v>
      </c>
      <c r="N34" s="4" t="s">
        <v>171</v>
      </c>
      <c r="O34" s="2" t="s">
        <v>105</v>
      </c>
      <c r="P34" t="s">
        <v>279</v>
      </c>
      <c r="Q34" s="2">
        <v>9</v>
      </c>
      <c r="R34" s="2" t="s">
        <v>168</v>
      </c>
      <c r="S34">
        <v>11</v>
      </c>
      <c r="T34" t="s">
        <v>280</v>
      </c>
      <c r="U34" s="2">
        <v>9</v>
      </c>
      <c r="V34" s="2" t="s">
        <v>168</v>
      </c>
      <c r="W34" s="7">
        <v>13010</v>
      </c>
      <c r="X34" t="s">
        <v>281</v>
      </c>
      <c r="Z34" s="14" t="s">
        <v>437</v>
      </c>
      <c r="AA34" s="16" t="s">
        <v>528</v>
      </c>
      <c r="AB34" s="16" t="s">
        <v>445</v>
      </c>
      <c r="AC34" s="16" t="s">
        <v>445</v>
      </c>
      <c r="AD34" s="15"/>
    </row>
    <row r="35" spans="1:33" ht="30">
      <c r="A35" s="16">
        <v>2019</v>
      </c>
      <c r="B35" s="16" t="s">
        <v>444</v>
      </c>
      <c r="C35" s="16" t="s">
        <v>445</v>
      </c>
      <c r="D35" s="18">
        <v>39</v>
      </c>
      <c r="E35" t="s">
        <v>287</v>
      </c>
      <c r="F35" s="16" t="s">
        <v>466</v>
      </c>
      <c r="G35" s="16" t="s">
        <v>467</v>
      </c>
      <c r="H35" s="16" t="s">
        <v>468</v>
      </c>
      <c r="I35" s="2" t="s">
        <v>176</v>
      </c>
      <c r="J35" s="7" t="s">
        <v>523</v>
      </c>
      <c r="K35" t="s">
        <v>99</v>
      </c>
      <c r="L35" s="3" t="s">
        <v>215</v>
      </c>
      <c r="M35" s="4" t="s">
        <v>217</v>
      </c>
      <c r="N35" s="4" t="s">
        <v>171</v>
      </c>
      <c r="O35" s="2" t="s">
        <v>105</v>
      </c>
      <c r="P35" s="2" t="s">
        <v>218</v>
      </c>
      <c r="Q35" s="2">
        <v>9</v>
      </c>
      <c r="R35" s="2" t="s">
        <v>168</v>
      </c>
      <c r="S35" s="2">
        <v>15</v>
      </c>
      <c r="T35" s="2" t="s">
        <v>219</v>
      </c>
      <c r="U35" s="2">
        <v>9</v>
      </c>
      <c r="V35" s="2" t="s">
        <v>168</v>
      </c>
      <c r="W35" s="2">
        <v>6470</v>
      </c>
      <c r="X35" s="16" t="s">
        <v>527</v>
      </c>
      <c r="Z35" s="12" t="s">
        <v>536</v>
      </c>
      <c r="AA35" s="16" t="s">
        <v>528</v>
      </c>
      <c r="AB35" s="16" t="s">
        <v>445</v>
      </c>
      <c r="AC35" s="16" t="s">
        <v>445</v>
      </c>
      <c r="AD35" s="15"/>
    </row>
    <row r="36" spans="1:33" s="16" customFormat="1">
      <c r="A36" s="16">
        <v>2019</v>
      </c>
      <c r="B36" s="16" t="s">
        <v>444</v>
      </c>
      <c r="C36" s="16" t="s">
        <v>445</v>
      </c>
      <c r="D36" s="18">
        <v>25</v>
      </c>
      <c r="E36" s="16" t="s">
        <v>311</v>
      </c>
      <c r="I36" s="16" t="s">
        <v>290</v>
      </c>
      <c r="K36" s="16" t="s">
        <v>99</v>
      </c>
      <c r="L36" s="3" t="s">
        <v>215</v>
      </c>
      <c r="M36" s="4" t="s">
        <v>217</v>
      </c>
      <c r="N36" s="4"/>
      <c r="O36" s="16" t="s">
        <v>105</v>
      </c>
      <c r="P36" s="16" t="s">
        <v>218</v>
      </c>
      <c r="Q36" s="16">
        <v>9</v>
      </c>
      <c r="R36" s="16" t="s">
        <v>168</v>
      </c>
      <c r="S36" s="16">
        <v>15</v>
      </c>
      <c r="T36" s="16" t="s">
        <v>219</v>
      </c>
      <c r="U36" s="16">
        <v>9</v>
      </c>
      <c r="V36" s="16" t="s">
        <v>168</v>
      </c>
      <c r="W36" s="16">
        <v>6470</v>
      </c>
      <c r="Z36" s="5"/>
      <c r="AA36" s="16" t="s">
        <v>528</v>
      </c>
      <c r="AB36" s="16" t="s">
        <v>445</v>
      </c>
      <c r="AC36" s="16" t="s">
        <v>445</v>
      </c>
    </row>
    <row r="37" spans="1:33" s="16" customFormat="1">
      <c r="A37" s="16">
        <v>2019</v>
      </c>
      <c r="B37" s="16" t="s">
        <v>444</v>
      </c>
      <c r="C37" s="16" t="s">
        <v>445</v>
      </c>
      <c r="D37" s="18">
        <v>25</v>
      </c>
      <c r="E37" s="6" t="s">
        <v>312</v>
      </c>
      <c r="F37" t="s">
        <v>314</v>
      </c>
      <c r="G37" t="s">
        <v>295</v>
      </c>
      <c r="H37" t="s">
        <v>302</v>
      </c>
      <c r="I37" s="16" t="s">
        <v>290</v>
      </c>
      <c r="J37" t="s">
        <v>382</v>
      </c>
      <c r="K37" s="6" t="s">
        <v>99</v>
      </c>
      <c r="L37" s="3" t="s">
        <v>215</v>
      </c>
      <c r="M37" s="4" t="s">
        <v>217</v>
      </c>
      <c r="N37" s="4" t="s">
        <v>171</v>
      </c>
      <c r="O37" s="6" t="s">
        <v>105</v>
      </c>
      <c r="P37" s="6" t="s">
        <v>218</v>
      </c>
      <c r="Q37" s="6">
        <v>9</v>
      </c>
      <c r="R37" s="6" t="s">
        <v>168</v>
      </c>
      <c r="S37" s="6">
        <v>15</v>
      </c>
      <c r="T37" s="6" t="s">
        <v>219</v>
      </c>
      <c r="U37" s="6">
        <v>9</v>
      </c>
      <c r="V37" s="6" t="s">
        <v>168</v>
      </c>
      <c r="W37" s="6">
        <v>6470</v>
      </c>
      <c r="X37" s="6"/>
      <c r="Y37" s="9"/>
      <c r="Z37" s="20" t="s">
        <v>313</v>
      </c>
      <c r="AA37" s="16" t="s">
        <v>528</v>
      </c>
      <c r="AB37" s="16" t="s">
        <v>445</v>
      </c>
      <c r="AC37" s="16" t="s">
        <v>445</v>
      </c>
      <c r="AD37" s="15"/>
      <c r="AE37"/>
      <c r="AF37"/>
      <c r="AG37"/>
    </row>
    <row r="38" spans="1:33">
      <c r="A38" s="16">
        <v>2019</v>
      </c>
      <c r="B38" s="16" t="s">
        <v>444</v>
      </c>
      <c r="C38" s="16" t="s">
        <v>445</v>
      </c>
      <c r="D38" s="18">
        <v>29</v>
      </c>
      <c r="E38" t="s">
        <v>289</v>
      </c>
      <c r="F38" s="16" t="s">
        <v>469</v>
      </c>
      <c r="G38" s="16" t="s">
        <v>470</v>
      </c>
      <c r="H38" s="16" t="s">
        <v>471</v>
      </c>
      <c r="I38" t="s">
        <v>290</v>
      </c>
      <c r="J38" s="16" t="s">
        <v>526</v>
      </c>
      <c r="K38" s="2" t="s">
        <v>99</v>
      </c>
      <c r="L38" s="3" t="s">
        <v>215</v>
      </c>
      <c r="M38" s="4" t="s">
        <v>217</v>
      </c>
      <c r="N38" s="4" t="s">
        <v>171</v>
      </c>
      <c r="O38" s="2" t="s">
        <v>105</v>
      </c>
      <c r="P38" s="2" t="s">
        <v>218</v>
      </c>
      <c r="Q38" s="2">
        <v>9</v>
      </c>
      <c r="R38" s="2" t="s">
        <v>168</v>
      </c>
      <c r="S38" s="2">
        <v>15</v>
      </c>
      <c r="T38" s="2" t="s">
        <v>219</v>
      </c>
      <c r="U38" s="2">
        <v>9</v>
      </c>
      <c r="V38" s="2" t="s">
        <v>168</v>
      </c>
      <c r="W38" s="2">
        <v>6470</v>
      </c>
      <c r="X38" s="2"/>
      <c r="Z38" s="12" t="s">
        <v>537</v>
      </c>
      <c r="AA38" s="16" t="s">
        <v>528</v>
      </c>
      <c r="AB38" s="16" t="s">
        <v>445</v>
      </c>
      <c r="AC38" s="16" t="s">
        <v>445</v>
      </c>
      <c r="AD38" s="15"/>
    </row>
    <row r="39" spans="1:33">
      <c r="A39" s="16">
        <v>2019</v>
      </c>
      <c r="B39" s="16" t="s">
        <v>444</v>
      </c>
      <c r="C39" s="16" t="s">
        <v>445</v>
      </c>
      <c r="D39" s="18">
        <v>25</v>
      </c>
      <c r="E39" t="s">
        <v>293</v>
      </c>
      <c r="F39" s="16" t="s">
        <v>418</v>
      </c>
      <c r="G39" s="16" t="s">
        <v>345</v>
      </c>
      <c r="H39" s="16" t="s">
        <v>181</v>
      </c>
      <c r="I39" t="s">
        <v>292</v>
      </c>
      <c r="J39" s="7" t="s">
        <v>439</v>
      </c>
      <c r="K39" s="2" t="s">
        <v>99</v>
      </c>
      <c r="L39" s="3" t="s">
        <v>215</v>
      </c>
      <c r="M39" s="4" t="s">
        <v>217</v>
      </c>
      <c r="N39" s="4" t="s">
        <v>171</v>
      </c>
      <c r="O39" s="2" t="s">
        <v>105</v>
      </c>
      <c r="P39" s="2" t="s">
        <v>218</v>
      </c>
      <c r="Q39" s="2">
        <v>9</v>
      </c>
      <c r="R39" s="2" t="s">
        <v>168</v>
      </c>
      <c r="S39" s="2">
        <v>15</v>
      </c>
      <c r="T39" s="2" t="s">
        <v>219</v>
      </c>
      <c r="U39" s="2">
        <v>9</v>
      </c>
      <c r="V39" s="2" t="s">
        <v>168</v>
      </c>
      <c r="W39" s="2">
        <v>6470</v>
      </c>
      <c r="X39" s="2"/>
      <c r="Z39" s="14" t="s">
        <v>440</v>
      </c>
      <c r="AA39" s="16" t="s">
        <v>528</v>
      </c>
      <c r="AB39" s="16" t="s">
        <v>445</v>
      </c>
      <c r="AC39" s="16" t="s">
        <v>445</v>
      </c>
      <c r="AD39" s="15"/>
    </row>
    <row r="40" spans="1:33">
      <c r="A40" s="16">
        <v>2019</v>
      </c>
      <c r="B40" s="16" t="s">
        <v>444</v>
      </c>
      <c r="C40" s="16" t="s">
        <v>445</v>
      </c>
      <c r="D40" s="18">
        <v>25</v>
      </c>
      <c r="E40" s="2" t="s">
        <v>294</v>
      </c>
      <c r="I40" s="2" t="s">
        <v>292</v>
      </c>
      <c r="K40" s="2" t="s">
        <v>99</v>
      </c>
      <c r="L40" s="3" t="s">
        <v>215</v>
      </c>
      <c r="M40" s="4" t="s">
        <v>217</v>
      </c>
      <c r="N40" s="4" t="s">
        <v>171</v>
      </c>
      <c r="O40" s="2" t="s">
        <v>105</v>
      </c>
      <c r="P40" s="2" t="s">
        <v>218</v>
      </c>
      <c r="Q40" s="2">
        <v>9</v>
      </c>
      <c r="R40" s="2" t="s">
        <v>168</v>
      </c>
      <c r="S40" s="2">
        <v>15</v>
      </c>
      <c r="T40" s="2" t="s">
        <v>219</v>
      </c>
      <c r="U40" s="2">
        <v>9</v>
      </c>
      <c r="V40" s="2" t="s">
        <v>168</v>
      </c>
      <c r="W40" s="2">
        <v>6470</v>
      </c>
      <c r="X40" s="2"/>
      <c r="Z40" s="5"/>
      <c r="AA40" s="16" t="s">
        <v>528</v>
      </c>
      <c r="AB40" s="16" t="s">
        <v>445</v>
      </c>
      <c r="AC40" s="16" t="s">
        <v>445</v>
      </c>
      <c r="AD40" s="15"/>
    </row>
    <row r="41" spans="1:33">
      <c r="A41" s="16">
        <v>2019</v>
      </c>
      <c r="B41" s="16" t="s">
        <v>444</v>
      </c>
      <c r="C41" s="16" t="s">
        <v>445</v>
      </c>
      <c r="D41" s="18">
        <v>29</v>
      </c>
      <c r="E41" t="s">
        <v>296</v>
      </c>
      <c r="F41" t="s">
        <v>297</v>
      </c>
      <c r="G41" t="s">
        <v>298</v>
      </c>
      <c r="H41" t="s">
        <v>291</v>
      </c>
      <c r="I41" s="2" t="s">
        <v>290</v>
      </c>
      <c r="J41" t="s">
        <v>375</v>
      </c>
      <c r="K41" s="2" t="s">
        <v>99</v>
      </c>
      <c r="L41" s="3" t="s">
        <v>215</v>
      </c>
      <c r="M41" s="4" t="s">
        <v>217</v>
      </c>
      <c r="N41" s="4" t="s">
        <v>171</v>
      </c>
      <c r="O41" s="2" t="s">
        <v>105</v>
      </c>
      <c r="P41" s="2" t="s">
        <v>218</v>
      </c>
      <c r="Q41" s="2">
        <v>9</v>
      </c>
      <c r="R41" s="2" t="s">
        <v>168</v>
      </c>
      <c r="S41" s="2">
        <v>15</v>
      </c>
      <c r="T41" s="2" t="s">
        <v>219</v>
      </c>
      <c r="U41" s="2">
        <v>9</v>
      </c>
      <c r="V41" s="2" t="s">
        <v>168</v>
      </c>
      <c r="W41" s="2">
        <v>6470</v>
      </c>
      <c r="X41" s="2"/>
      <c r="Z41" s="12" t="s">
        <v>299</v>
      </c>
      <c r="AA41" s="16" t="s">
        <v>528</v>
      </c>
      <c r="AB41" s="16" t="s">
        <v>445</v>
      </c>
      <c r="AC41" s="16" t="s">
        <v>445</v>
      </c>
      <c r="AD41" s="15"/>
    </row>
    <row r="42" spans="1:33">
      <c r="A42" s="16">
        <v>2019</v>
      </c>
      <c r="B42" s="16" t="s">
        <v>444</v>
      </c>
      <c r="C42" s="16" t="s">
        <v>445</v>
      </c>
      <c r="D42" s="18">
        <v>25</v>
      </c>
      <c r="E42" s="2" t="s">
        <v>300</v>
      </c>
      <c r="F42" t="s">
        <v>301</v>
      </c>
      <c r="G42" t="s">
        <v>302</v>
      </c>
      <c r="H42" t="s">
        <v>303</v>
      </c>
      <c r="I42" t="s">
        <v>304</v>
      </c>
      <c r="J42" t="s">
        <v>380</v>
      </c>
      <c r="K42" s="2" t="s">
        <v>99</v>
      </c>
      <c r="L42" s="3" t="s">
        <v>215</v>
      </c>
      <c r="M42" s="4" t="s">
        <v>217</v>
      </c>
      <c r="N42" s="4" t="s">
        <v>171</v>
      </c>
      <c r="O42" s="2" t="s">
        <v>105</v>
      </c>
      <c r="P42" s="2" t="s">
        <v>218</v>
      </c>
      <c r="Q42" s="2">
        <v>9</v>
      </c>
      <c r="R42" s="2" t="s">
        <v>168</v>
      </c>
      <c r="S42" s="2">
        <v>15</v>
      </c>
      <c r="T42" s="2" t="s">
        <v>219</v>
      </c>
      <c r="U42" s="2">
        <v>9</v>
      </c>
      <c r="V42" s="2" t="s">
        <v>168</v>
      </c>
      <c r="W42" s="2">
        <v>6470</v>
      </c>
      <c r="X42" s="2"/>
      <c r="Z42" s="11" t="s">
        <v>305</v>
      </c>
      <c r="AA42" s="16" t="s">
        <v>528</v>
      </c>
      <c r="AB42" s="16" t="s">
        <v>445</v>
      </c>
      <c r="AC42" s="16" t="s">
        <v>445</v>
      </c>
      <c r="AD42" s="15"/>
    </row>
    <row r="43" spans="1:33">
      <c r="A43" s="16">
        <v>2019</v>
      </c>
      <c r="B43" s="16" t="s">
        <v>444</v>
      </c>
      <c r="C43" s="16" t="s">
        <v>445</v>
      </c>
      <c r="D43" s="18">
        <v>25</v>
      </c>
      <c r="E43" s="6" t="s">
        <v>309</v>
      </c>
      <c r="F43" t="s">
        <v>306</v>
      </c>
      <c r="G43" t="s">
        <v>307</v>
      </c>
      <c r="H43" t="s">
        <v>308</v>
      </c>
      <c r="I43" s="6" t="s">
        <v>304</v>
      </c>
      <c r="J43" t="s">
        <v>381</v>
      </c>
      <c r="K43" s="6" t="s">
        <v>80</v>
      </c>
      <c r="L43" s="3" t="s">
        <v>215</v>
      </c>
      <c r="M43" s="4" t="s">
        <v>217</v>
      </c>
      <c r="N43" s="4" t="s">
        <v>171</v>
      </c>
      <c r="O43" s="6" t="s">
        <v>105</v>
      </c>
      <c r="P43" s="16" t="s">
        <v>218</v>
      </c>
      <c r="Q43" s="6">
        <v>9</v>
      </c>
      <c r="R43" s="6" t="s">
        <v>168</v>
      </c>
      <c r="S43" s="16">
        <v>15</v>
      </c>
      <c r="T43" s="16" t="s">
        <v>219</v>
      </c>
      <c r="U43" s="6">
        <v>9</v>
      </c>
      <c r="V43" s="6" t="s">
        <v>168</v>
      </c>
      <c r="W43" s="16">
        <v>6470</v>
      </c>
      <c r="X43" s="16" t="s">
        <v>521</v>
      </c>
      <c r="Y43">
        <v>131</v>
      </c>
      <c r="Z43" s="12" t="s">
        <v>310</v>
      </c>
      <c r="AA43" s="16" t="s">
        <v>528</v>
      </c>
      <c r="AB43" s="16" t="s">
        <v>445</v>
      </c>
      <c r="AC43" s="16" t="s">
        <v>445</v>
      </c>
      <c r="AD43" s="15"/>
    </row>
    <row r="44" spans="1:33">
      <c r="A44" s="16">
        <v>2019</v>
      </c>
      <c r="B44" s="16" t="s">
        <v>444</v>
      </c>
      <c r="C44" s="16" t="s">
        <v>445</v>
      </c>
      <c r="D44" s="18">
        <v>39</v>
      </c>
      <c r="E44" t="s">
        <v>315</v>
      </c>
      <c r="F44" s="16" t="s">
        <v>472</v>
      </c>
      <c r="G44" s="16" t="s">
        <v>473</v>
      </c>
      <c r="H44" s="16" t="s">
        <v>326</v>
      </c>
      <c r="I44" s="6" t="s">
        <v>176</v>
      </c>
      <c r="J44" s="7" t="s">
        <v>444</v>
      </c>
      <c r="K44" s="6" t="s">
        <v>99</v>
      </c>
      <c r="L44" s="3" t="s">
        <v>215</v>
      </c>
      <c r="M44" s="4" t="s">
        <v>217</v>
      </c>
      <c r="N44" s="4" t="s">
        <v>171</v>
      </c>
      <c r="O44" s="6" t="s">
        <v>105</v>
      </c>
      <c r="P44" s="6" t="s">
        <v>218</v>
      </c>
      <c r="Q44" s="6">
        <v>9</v>
      </c>
      <c r="R44" s="6" t="s">
        <v>168</v>
      </c>
      <c r="S44" s="6">
        <v>15</v>
      </c>
      <c r="T44" s="6" t="s">
        <v>219</v>
      </c>
      <c r="U44" s="6">
        <v>9</v>
      </c>
      <c r="V44" s="6" t="s">
        <v>168</v>
      </c>
      <c r="W44" s="6">
        <v>6470</v>
      </c>
      <c r="X44" t="s">
        <v>316</v>
      </c>
      <c r="Z44" s="14" t="s">
        <v>538</v>
      </c>
      <c r="AA44" s="16" t="s">
        <v>528</v>
      </c>
      <c r="AB44" s="16" t="s">
        <v>445</v>
      </c>
      <c r="AC44" s="16" t="s">
        <v>445</v>
      </c>
      <c r="AD44" s="15"/>
    </row>
    <row r="45" spans="1:33">
      <c r="A45" s="16">
        <v>2019</v>
      </c>
      <c r="B45" s="16" t="s">
        <v>444</v>
      </c>
      <c r="C45" s="16" t="s">
        <v>445</v>
      </c>
      <c r="D45" s="18">
        <v>29</v>
      </c>
      <c r="E45" t="s">
        <v>364</v>
      </c>
      <c r="F45" s="16" t="s">
        <v>474</v>
      </c>
      <c r="G45" s="16" t="s">
        <v>475</v>
      </c>
      <c r="H45" s="16" t="s">
        <v>476</v>
      </c>
      <c r="I45" t="s">
        <v>317</v>
      </c>
      <c r="J45" s="7" t="s">
        <v>444</v>
      </c>
      <c r="K45" s="6" t="s">
        <v>99</v>
      </c>
      <c r="L45" s="3" t="s">
        <v>215</v>
      </c>
      <c r="M45" s="4" t="s">
        <v>217</v>
      </c>
      <c r="N45" s="4" t="s">
        <v>171</v>
      </c>
      <c r="O45" s="6" t="s">
        <v>105</v>
      </c>
      <c r="P45" s="6" t="s">
        <v>218</v>
      </c>
      <c r="Q45" s="6">
        <v>9</v>
      </c>
      <c r="R45" s="6" t="s">
        <v>168</v>
      </c>
      <c r="S45" s="6">
        <v>15</v>
      </c>
      <c r="T45" s="6" t="s">
        <v>219</v>
      </c>
      <c r="U45" s="6">
        <v>9</v>
      </c>
      <c r="V45" s="6" t="s">
        <v>168</v>
      </c>
      <c r="W45" s="6">
        <v>6470</v>
      </c>
      <c r="X45" s="6" t="s">
        <v>316</v>
      </c>
      <c r="Z45" s="12" t="s">
        <v>539</v>
      </c>
      <c r="AA45" s="16" t="s">
        <v>528</v>
      </c>
      <c r="AB45" s="16" t="s">
        <v>445</v>
      </c>
      <c r="AC45" s="16" t="s">
        <v>445</v>
      </c>
      <c r="AD45" s="15"/>
    </row>
    <row r="46" spans="1:33">
      <c r="A46" s="16">
        <v>2019</v>
      </c>
      <c r="B46" s="16" t="s">
        <v>444</v>
      </c>
      <c r="C46" s="16" t="s">
        <v>445</v>
      </c>
      <c r="D46" s="18">
        <v>25</v>
      </c>
      <c r="E46" s="6" t="s">
        <v>318</v>
      </c>
      <c r="F46" t="s">
        <v>419</v>
      </c>
      <c r="G46" t="s">
        <v>258</v>
      </c>
      <c r="H46" t="s">
        <v>214</v>
      </c>
      <c r="I46" t="s">
        <v>320</v>
      </c>
      <c r="J46" s="7" t="s">
        <v>383</v>
      </c>
      <c r="K46" s="6" t="s">
        <v>99</v>
      </c>
      <c r="L46" s="3" t="s">
        <v>215</v>
      </c>
      <c r="M46" s="4" t="s">
        <v>217</v>
      </c>
      <c r="N46" s="4" t="s">
        <v>171</v>
      </c>
      <c r="O46" s="6" t="s">
        <v>105</v>
      </c>
      <c r="P46" s="6" t="s">
        <v>218</v>
      </c>
      <c r="Q46" s="6">
        <v>9</v>
      </c>
      <c r="R46" s="6" t="s">
        <v>168</v>
      </c>
      <c r="S46" s="6">
        <v>15</v>
      </c>
      <c r="T46" s="6" t="s">
        <v>219</v>
      </c>
      <c r="U46" s="6">
        <v>9</v>
      </c>
      <c r="V46" s="6" t="s">
        <v>168</v>
      </c>
      <c r="W46" s="6">
        <v>6470</v>
      </c>
      <c r="X46" s="6" t="s">
        <v>316</v>
      </c>
      <c r="Z46" s="14" t="s">
        <v>441</v>
      </c>
      <c r="AA46" s="16" t="s">
        <v>528</v>
      </c>
      <c r="AB46" s="16" t="s">
        <v>445</v>
      </c>
      <c r="AC46" s="16" t="s">
        <v>445</v>
      </c>
      <c r="AD46" s="15"/>
    </row>
    <row r="47" spans="1:33">
      <c r="A47" s="16">
        <v>2019</v>
      </c>
      <c r="B47" s="16" t="s">
        <v>444</v>
      </c>
      <c r="C47" s="16" t="s">
        <v>445</v>
      </c>
      <c r="D47" s="18">
        <v>25</v>
      </c>
      <c r="E47" s="6" t="s">
        <v>319</v>
      </c>
      <c r="F47" t="s">
        <v>420</v>
      </c>
      <c r="G47" t="s">
        <v>421</v>
      </c>
      <c r="H47" t="s">
        <v>422</v>
      </c>
      <c r="I47" s="6" t="s">
        <v>320</v>
      </c>
      <c r="J47" s="7" t="s">
        <v>373</v>
      </c>
      <c r="K47" s="6" t="s">
        <v>99</v>
      </c>
      <c r="L47" s="3" t="s">
        <v>215</v>
      </c>
      <c r="M47" s="4" t="s">
        <v>217</v>
      </c>
      <c r="N47" s="4" t="s">
        <v>171</v>
      </c>
      <c r="O47" s="6" t="s">
        <v>105</v>
      </c>
      <c r="P47" s="6" t="s">
        <v>218</v>
      </c>
      <c r="Q47" s="6">
        <v>9</v>
      </c>
      <c r="R47" s="6" t="s">
        <v>168</v>
      </c>
      <c r="S47" s="6">
        <v>15</v>
      </c>
      <c r="T47" s="6" t="s">
        <v>219</v>
      </c>
      <c r="U47" s="6">
        <v>9</v>
      </c>
      <c r="V47" s="6" t="s">
        <v>168</v>
      </c>
      <c r="W47" s="6">
        <v>6470</v>
      </c>
      <c r="X47" s="6" t="s">
        <v>316</v>
      </c>
      <c r="Z47" s="14" t="s">
        <v>442</v>
      </c>
      <c r="AA47" s="16" t="s">
        <v>528</v>
      </c>
      <c r="AB47" s="16" t="s">
        <v>445</v>
      </c>
      <c r="AC47" s="16" t="s">
        <v>445</v>
      </c>
      <c r="AD47" s="15"/>
    </row>
    <row r="48" spans="1:33">
      <c r="A48" s="16">
        <v>2019</v>
      </c>
      <c r="B48" s="16" t="s">
        <v>444</v>
      </c>
      <c r="C48" s="16" t="s">
        <v>445</v>
      </c>
      <c r="D48" s="18">
        <v>25</v>
      </c>
      <c r="E48" s="6" t="s">
        <v>321</v>
      </c>
      <c r="F48" s="16" t="s">
        <v>477</v>
      </c>
      <c r="G48" s="16" t="s">
        <v>298</v>
      </c>
      <c r="H48" s="16" t="s">
        <v>478</v>
      </c>
      <c r="I48" s="6" t="s">
        <v>320</v>
      </c>
      <c r="J48" s="7" t="s">
        <v>444</v>
      </c>
      <c r="K48" s="6" t="s">
        <v>99</v>
      </c>
      <c r="L48" s="3" t="s">
        <v>215</v>
      </c>
      <c r="M48" s="4" t="s">
        <v>217</v>
      </c>
      <c r="N48" s="4" t="s">
        <v>171</v>
      </c>
      <c r="O48" s="6" t="s">
        <v>105</v>
      </c>
      <c r="P48" s="6" t="s">
        <v>218</v>
      </c>
      <c r="Q48" s="6">
        <v>9</v>
      </c>
      <c r="R48" s="6" t="s">
        <v>168</v>
      </c>
      <c r="S48" s="6">
        <v>15</v>
      </c>
      <c r="T48" s="6" t="s">
        <v>219</v>
      </c>
      <c r="U48" s="6">
        <v>9</v>
      </c>
      <c r="V48" s="6" t="s">
        <v>168</v>
      </c>
      <c r="W48" s="6">
        <v>6470</v>
      </c>
      <c r="X48" s="6" t="s">
        <v>316</v>
      </c>
      <c r="Z48" s="12" t="s">
        <v>540</v>
      </c>
      <c r="AA48" s="16" t="s">
        <v>528</v>
      </c>
      <c r="AB48" s="16" t="s">
        <v>445</v>
      </c>
      <c r="AC48" s="16" t="s">
        <v>445</v>
      </c>
      <c r="AD48" s="15"/>
    </row>
    <row r="49" spans="1:30">
      <c r="A49" s="16">
        <v>2019</v>
      </c>
      <c r="B49" s="16" t="s">
        <v>444</v>
      </c>
      <c r="C49" s="16" t="s">
        <v>445</v>
      </c>
      <c r="D49" s="18">
        <v>29</v>
      </c>
      <c r="E49" t="s">
        <v>363</v>
      </c>
      <c r="F49" s="16" t="s">
        <v>481</v>
      </c>
      <c r="G49" s="16" t="s">
        <v>479</v>
      </c>
      <c r="H49" s="16" t="s">
        <v>480</v>
      </c>
      <c r="I49" s="6" t="s">
        <v>317</v>
      </c>
      <c r="J49" s="7" t="s">
        <v>444</v>
      </c>
      <c r="K49" s="6" t="s">
        <v>99</v>
      </c>
      <c r="L49" s="3" t="s">
        <v>215</v>
      </c>
      <c r="M49" s="4" t="s">
        <v>217</v>
      </c>
      <c r="N49" s="4" t="s">
        <v>171</v>
      </c>
      <c r="O49" s="6" t="s">
        <v>105</v>
      </c>
      <c r="P49" s="6" t="s">
        <v>218</v>
      </c>
      <c r="Q49" s="6">
        <v>9</v>
      </c>
      <c r="R49" s="6" t="s">
        <v>168</v>
      </c>
      <c r="S49" s="6">
        <v>15</v>
      </c>
      <c r="T49" s="6" t="s">
        <v>219</v>
      </c>
      <c r="U49" s="6">
        <v>9</v>
      </c>
      <c r="V49" s="6" t="s">
        <v>168</v>
      </c>
      <c r="W49" s="6">
        <v>6470</v>
      </c>
      <c r="X49" s="6" t="s">
        <v>316</v>
      </c>
      <c r="Z49" s="12" t="s">
        <v>541</v>
      </c>
      <c r="AA49" s="16" t="s">
        <v>528</v>
      </c>
      <c r="AB49" s="16" t="s">
        <v>445</v>
      </c>
      <c r="AC49" s="16" t="s">
        <v>445</v>
      </c>
      <c r="AD49" s="15"/>
    </row>
    <row r="50" spans="1:30">
      <c r="A50" s="16">
        <v>2019</v>
      </c>
      <c r="B50" s="16" t="s">
        <v>444</v>
      </c>
      <c r="C50" s="16" t="s">
        <v>445</v>
      </c>
      <c r="D50" s="18">
        <v>25</v>
      </c>
      <c r="E50" s="6" t="s">
        <v>323</v>
      </c>
      <c r="F50" s="16" t="s">
        <v>485</v>
      </c>
      <c r="G50" s="16" t="s">
        <v>486</v>
      </c>
      <c r="H50" s="16" t="s">
        <v>181</v>
      </c>
      <c r="I50" t="s">
        <v>322</v>
      </c>
      <c r="J50" s="7" t="s">
        <v>444</v>
      </c>
      <c r="K50" s="6" t="s">
        <v>99</v>
      </c>
      <c r="L50" s="3" t="s">
        <v>215</v>
      </c>
      <c r="M50" s="4" t="s">
        <v>217</v>
      </c>
      <c r="N50" s="4" t="s">
        <v>171</v>
      </c>
      <c r="O50" s="6" t="s">
        <v>105</v>
      </c>
      <c r="P50" s="6" t="s">
        <v>218</v>
      </c>
      <c r="Q50" s="6">
        <v>9</v>
      </c>
      <c r="R50" s="6" t="s">
        <v>168</v>
      </c>
      <c r="S50" s="6">
        <v>15</v>
      </c>
      <c r="T50" s="6" t="s">
        <v>219</v>
      </c>
      <c r="U50" s="6">
        <v>9</v>
      </c>
      <c r="V50" s="6" t="s">
        <v>168</v>
      </c>
      <c r="W50" s="6">
        <v>6470</v>
      </c>
      <c r="X50" s="6" t="s">
        <v>316</v>
      </c>
      <c r="Z50" s="12" t="s">
        <v>542</v>
      </c>
      <c r="AA50" s="16" t="s">
        <v>528</v>
      </c>
      <c r="AB50" s="16" t="s">
        <v>445</v>
      </c>
      <c r="AC50" s="16" t="s">
        <v>445</v>
      </c>
      <c r="AD50" s="15"/>
    </row>
    <row r="51" spans="1:30">
      <c r="A51" s="16">
        <v>2019</v>
      </c>
      <c r="B51" s="16" t="s">
        <v>444</v>
      </c>
      <c r="C51" s="16" t="s">
        <v>445</v>
      </c>
      <c r="D51" s="18">
        <v>25</v>
      </c>
      <c r="E51" s="8" t="s">
        <v>324</v>
      </c>
      <c r="F51" s="16" t="s">
        <v>482</v>
      </c>
      <c r="G51" s="16" t="s">
        <v>483</v>
      </c>
      <c r="H51" s="16" t="s">
        <v>484</v>
      </c>
      <c r="I51" s="8" t="s">
        <v>329</v>
      </c>
      <c r="J51" s="7" t="s">
        <v>444</v>
      </c>
      <c r="K51" s="8" t="s">
        <v>99</v>
      </c>
      <c r="L51" s="3" t="s">
        <v>215</v>
      </c>
      <c r="M51" s="4" t="s">
        <v>217</v>
      </c>
      <c r="N51" s="4" t="s">
        <v>171</v>
      </c>
      <c r="O51" s="8" t="s">
        <v>105</v>
      </c>
      <c r="P51" s="8" t="s">
        <v>218</v>
      </c>
      <c r="Q51" s="8">
        <v>9</v>
      </c>
      <c r="R51" s="8" t="s">
        <v>168</v>
      </c>
      <c r="S51" s="8">
        <v>15</v>
      </c>
      <c r="T51" s="8" t="s">
        <v>219</v>
      </c>
      <c r="U51" s="8">
        <v>9</v>
      </c>
      <c r="V51" s="8" t="s">
        <v>168</v>
      </c>
      <c r="W51" s="8">
        <v>6470</v>
      </c>
      <c r="X51" s="8" t="s">
        <v>316</v>
      </c>
      <c r="Z51" s="12" t="s">
        <v>543</v>
      </c>
      <c r="AA51" s="16" t="s">
        <v>528</v>
      </c>
      <c r="AB51" s="16" t="s">
        <v>445</v>
      </c>
      <c r="AC51" s="16" t="s">
        <v>445</v>
      </c>
      <c r="AD51" s="15"/>
    </row>
    <row r="52" spans="1:30">
      <c r="A52" s="16">
        <v>2019</v>
      </c>
      <c r="B52" s="16" t="s">
        <v>444</v>
      </c>
      <c r="C52" s="16" t="s">
        <v>445</v>
      </c>
      <c r="D52" s="18">
        <v>25</v>
      </c>
      <c r="E52" s="8" t="s">
        <v>327</v>
      </c>
      <c r="I52" s="8" t="s">
        <v>329</v>
      </c>
      <c r="K52" s="8" t="s">
        <v>99</v>
      </c>
      <c r="L52" s="3" t="s">
        <v>215</v>
      </c>
      <c r="M52" s="4" t="s">
        <v>217</v>
      </c>
      <c r="N52" s="4" t="s">
        <v>171</v>
      </c>
      <c r="O52" s="8" t="s">
        <v>105</v>
      </c>
      <c r="P52" s="8" t="s">
        <v>218</v>
      </c>
      <c r="Q52" s="8">
        <v>9</v>
      </c>
      <c r="R52" s="8" t="s">
        <v>168</v>
      </c>
      <c r="S52" s="8">
        <v>15</v>
      </c>
      <c r="T52" s="8" t="s">
        <v>219</v>
      </c>
      <c r="U52" s="8">
        <v>9</v>
      </c>
      <c r="V52" s="8" t="s">
        <v>168</v>
      </c>
      <c r="W52" s="8">
        <v>6470</v>
      </c>
      <c r="X52" s="8" t="s">
        <v>316</v>
      </c>
      <c r="Z52" s="5"/>
      <c r="AA52" s="16" t="s">
        <v>528</v>
      </c>
      <c r="AB52" s="16" t="s">
        <v>445</v>
      </c>
      <c r="AC52" s="16" t="s">
        <v>445</v>
      </c>
      <c r="AD52" s="15"/>
    </row>
    <row r="53" spans="1:30">
      <c r="A53" s="16">
        <v>2019</v>
      </c>
      <c r="B53" s="16" t="s">
        <v>444</v>
      </c>
      <c r="C53" s="16" t="s">
        <v>445</v>
      </c>
      <c r="D53" s="18">
        <v>39</v>
      </c>
      <c r="E53" s="16" t="s">
        <v>490</v>
      </c>
      <c r="F53" s="16" t="s">
        <v>487</v>
      </c>
      <c r="G53" s="16" t="s">
        <v>488</v>
      </c>
      <c r="H53" s="16" t="s">
        <v>489</v>
      </c>
      <c r="I53" s="8" t="s">
        <v>176</v>
      </c>
      <c r="J53" s="16" t="s">
        <v>444</v>
      </c>
      <c r="K53" s="16" t="s">
        <v>99</v>
      </c>
      <c r="L53" s="3" t="s">
        <v>215</v>
      </c>
      <c r="M53" s="4" t="s">
        <v>217</v>
      </c>
      <c r="N53" s="4" t="s">
        <v>171</v>
      </c>
      <c r="O53" s="8" t="s">
        <v>105</v>
      </c>
      <c r="P53" s="16" t="s">
        <v>218</v>
      </c>
      <c r="Q53" s="8">
        <v>9</v>
      </c>
      <c r="R53" s="8" t="s">
        <v>168</v>
      </c>
      <c r="S53" s="16">
        <v>15</v>
      </c>
      <c r="T53" s="16" t="s">
        <v>219</v>
      </c>
      <c r="U53" s="8">
        <v>9</v>
      </c>
      <c r="V53" s="8" t="s">
        <v>168</v>
      </c>
      <c r="W53" s="16">
        <v>6470</v>
      </c>
      <c r="X53" s="16" t="s">
        <v>521</v>
      </c>
      <c r="Y53">
        <v>131</v>
      </c>
      <c r="Z53" s="12" t="s">
        <v>544</v>
      </c>
      <c r="AA53" s="16" t="s">
        <v>528</v>
      </c>
      <c r="AB53" s="16" t="s">
        <v>445</v>
      </c>
      <c r="AC53" s="16" t="s">
        <v>445</v>
      </c>
      <c r="AD53" s="15"/>
    </row>
    <row r="54" spans="1:30">
      <c r="A54" s="16">
        <v>2019</v>
      </c>
      <c r="B54" s="16" t="s">
        <v>444</v>
      </c>
      <c r="C54" s="16" t="s">
        <v>445</v>
      </c>
      <c r="D54" s="18">
        <v>29</v>
      </c>
      <c r="E54" s="16" t="s">
        <v>491</v>
      </c>
      <c r="F54" s="15" t="s">
        <v>336</v>
      </c>
      <c r="G54" s="15" t="s">
        <v>337</v>
      </c>
      <c r="H54" s="15" t="s">
        <v>338</v>
      </c>
      <c r="I54" s="16" t="s">
        <v>501</v>
      </c>
      <c r="J54" s="8" t="s">
        <v>443</v>
      </c>
      <c r="K54" s="16" t="s">
        <v>99</v>
      </c>
      <c r="L54" s="3" t="s">
        <v>215</v>
      </c>
      <c r="M54" s="4" t="s">
        <v>217</v>
      </c>
      <c r="N54" s="4" t="s">
        <v>171</v>
      </c>
      <c r="O54" s="8" t="s">
        <v>105</v>
      </c>
      <c r="P54" s="16" t="s">
        <v>218</v>
      </c>
      <c r="Q54" s="8">
        <v>9</v>
      </c>
      <c r="R54" s="8" t="s">
        <v>168</v>
      </c>
      <c r="S54" s="16">
        <v>15</v>
      </c>
      <c r="T54" s="16" t="s">
        <v>219</v>
      </c>
      <c r="U54" s="8">
        <v>9</v>
      </c>
      <c r="V54" s="8" t="s">
        <v>168</v>
      </c>
      <c r="W54" s="16">
        <v>6470</v>
      </c>
      <c r="X54" s="16" t="s">
        <v>521</v>
      </c>
      <c r="Y54">
        <v>125</v>
      </c>
      <c r="Z54" s="12" t="s">
        <v>339</v>
      </c>
      <c r="AA54" s="16" t="s">
        <v>528</v>
      </c>
      <c r="AB54" s="16" t="s">
        <v>445</v>
      </c>
      <c r="AC54" s="16" t="s">
        <v>445</v>
      </c>
      <c r="AD54" s="15"/>
    </row>
    <row r="55" spans="1:30">
      <c r="A55" s="16">
        <v>2019</v>
      </c>
      <c r="B55" s="16" t="s">
        <v>444</v>
      </c>
      <c r="C55" s="16" t="s">
        <v>445</v>
      </c>
      <c r="D55" s="18">
        <v>25</v>
      </c>
      <c r="E55" s="16" t="s">
        <v>499</v>
      </c>
      <c r="F55" t="s">
        <v>330</v>
      </c>
      <c r="G55" t="s">
        <v>331</v>
      </c>
      <c r="H55" t="s">
        <v>332</v>
      </c>
      <c r="I55" s="16" t="s">
        <v>496</v>
      </c>
      <c r="J55" t="s">
        <v>385</v>
      </c>
      <c r="K55" s="16" t="s">
        <v>99</v>
      </c>
      <c r="L55" s="3" t="s">
        <v>215</v>
      </c>
      <c r="M55" s="4" t="s">
        <v>217</v>
      </c>
      <c r="N55" s="4" t="s">
        <v>171</v>
      </c>
      <c r="O55" s="8" t="s">
        <v>105</v>
      </c>
      <c r="P55" s="16" t="s">
        <v>218</v>
      </c>
      <c r="Q55" s="8">
        <v>9</v>
      </c>
      <c r="R55" s="8" t="s">
        <v>168</v>
      </c>
      <c r="S55" s="16">
        <v>15</v>
      </c>
      <c r="T55" s="16" t="s">
        <v>219</v>
      </c>
      <c r="U55" s="8">
        <v>9</v>
      </c>
      <c r="V55" s="8" t="s">
        <v>168</v>
      </c>
      <c r="W55" s="16">
        <v>6470</v>
      </c>
      <c r="X55" s="16" t="s">
        <v>521</v>
      </c>
      <c r="Y55">
        <v>142</v>
      </c>
      <c r="Z55" s="11" t="s">
        <v>333</v>
      </c>
      <c r="AA55" s="16" t="s">
        <v>528</v>
      </c>
      <c r="AB55" s="16" t="s">
        <v>445</v>
      </c>
      <c r="AC55" s="16" t="s">
        <v>445</v>
      </c>
      <c r="AD55" s="15"/>
    </row>
    <row r="56" spans="1:30">
      <c r="A56" s="16">
        <v>2019</v>
      </c>
      <c r="B56" s="16" t="s">
        <v>444</v>
      </c>
      <c r="C56" s="16" t="s">
        <v>445</v>
      </c>
      <c r="D56" s="18">
        <v>25</v>
      </c>
      <c r="E56" s="16" t="s">
        <v>498</v>
      </c>
      <c r="F56" t="s">
        <v>334</v>
      </c>
      <c r="G56" t="s">
        <v>255</v>
      </c>
      <c r="H56" t="s">
        <v>200</v>
      </c>
      <c r="I56" s="16" t="s">
        <v>497</v>
      </c>
      <c r="J56" t="s">
        <v>386</v>
      </c>
      <c r="K56" s="16" t="s">
        <v>99</v>
      </c>
      <c r="L56" s="3" t="s">
        <v>215</v>
      </c>
      <c r="M56" s="4" t="s">
        <v>217</v>
      </c>
      <c r="N56" s="4" t="s">
        <v>171</v>
      </c>
      <c r="O56" s="8" t="s">
        <v>105</v>
      </c>
      <c r="P56" s="16" t="s">
        <v>218</v>
      </c>
      <c r="Q56" s="8">
        <v>9</v>
      </c>
      <c r="R56" s="8" t="s">
        <v>168</v>
      </c>
      <c r="S56" s="16">
        <v>15</v>
      </c>
      <c r="T56" s="16" t="s">
        <v>219</v>
      </c>
      <c r="U56" s="8">
        <v>9</v>
      </c>
      <c r="V56" s="8" t="s">
        <v>168</v>
      </c>
      <c r="W56" s="16">
        <v>6470</v>
      </c>
      <c r="X56" s="16" t="s">
        <v>521</v>
      </c>
      <c r="Y56">
        <v>116</v>
      </c>
      <c r="Z56" s="12" t="s">
        <v>335</v>
      </c>
      <c r="AA56" s="16" t="s">
        <v>528</v>
      </c>
      <c r="AB56" s="16" t="s">
        <v>445</v>
      </c>
      <c r="AC56" s="16" t="s">
        <v>445</v>
      </c>
      <c r="AD56" s="15"/>
    </row>
    <row r="57" spans="1:30">
      <c r="A57" s="16">
        <v>2019</v>
      </c>
      <c r="B57" s="16" t="s">
        <v>444</v>
      </c>
      <c r="C57" s="16" t="s">
        <v>445</v>
      </c>
      <c r="D57" s="18">
        <v>25</v>
      </c>
      <c r="E57" s="16" t="s">
        <v>492</v>
      </c>
      <c r="F57" s="16" t="s">
        <v>493</v>
      </c>
      <c r="G57" s="16" t="s">
        <v>494</v>
      </c>
      <c r="H57" s="16" t="s">
        <v>495</v>
      </c>
      <c r="I57" s="16" t="s">
        <v>496</v>
      </c>
      <c r="J57" s="16" t="s">
        <v>522</v>
      </c>
      <c r="K57" s="16" t="s">
        <v>99</v>
      </c>
      <c r="L57" s="3" t="s">
        <v>215</v>
      </c>
      <c r="M57" s="4" t="s">
        <v>217</v>
      </c>
      <c r="N57" s="4" t="s">
        <v>171</v>
      </c>
      <c r="O57" s="8" t="s">
        <v>105</v>
      </c>
      <c r="P57" s="16" t="s">
        <v>218</v>
      </c>
      <c r="Q57" s="8">
        <v>9</v>
      </c>
      <c r="R57" s="8" t="s">
        <v>168</v>
      </c>
      <c r="S57" s="16">
        <v>15</v>
      </c>
      <c r="T57" s="16" t="s">
        <v>219</v>
      </c>
      <c r="U57" s="8">
        <v>9</v>
      </c>
      <c r="V57" s="8" t="s">
        <v>168</v>
      </c>
      <c r="W57" s="16">
        <v>6470</v>
      </c>
      <c r="X57" s="16" t="s">
        <v>521</v>
      </c>
      <c r="Y57">
        <v>142</v>
      </c>
      <c r="Z57" s="12" t="s">
        <v>545</v>
      </c>
      <c r="AA57" s="16" t="s">
        <v>528</v>
      </c>
      <c r="AB57" s="16" t="s">
        <v>445</v>
      </c>
      <c r="AC57" s="16" t="s">
        <v>445</v>
      </c>
      <c r="AD57" s="15"/>
    </row>
    <row r="58" spans="1:30" s="16" customFormat="1">
      <c r="A58" s="16">
        <v>2019</v>
      </c>
      <c r="B58" s="16" t="s">
        <v>444</v>
      </c>
      <c r="C58" s="16" t="s">
        <v>445</v>
      </c>
      <c r="D58" s="18">
        <v>20</v>
      </c>
      <c r="E58" s="16" t="s">
        <v>520</v>
      </c>
      <c r="I58" s="16" t="s">
        <v>496</v>
      </c>
      <c r="K58" s="16" t="s">
        <v>99</v>
      </c>
      <c r="L58" s="3" t="s">
        <v>215</v>
      </c>
      <c r="M58" s="4" t="s">
        <v>217</v>
      </c>
      <c r="N58" s="4" t="s">
        <v>171</v>
      </c>
      <c r="O58" s="16" t="s">
        <v>105</v>
      </c>
      <c r="P58" s="16" t="s">
        <v>218</v>
      </c>
      <c r="Q58" s="16">
        <v>9</v>
      </c>
      <c r="R58" s="16" t="s">
        <v>168</v>
      </c>
      <c r="S58" s="16">
        <v>15</v>
      </c>
      <c r="T58" s="16" t="s">
        <v>219</v>
      </c>
      <c r="U58" s="16">
        <v>9</v>
      </c>
      <c r="V58" s="16" t="s">
        <v>168</v>
      </c>
      <c r="W58" s="16">
        <v>6470</v>
      </c>
      <c r="Z58" s="5"/>
      <c r="AA58" s="16" t="s">
        <v>528</v>
      </c>
      <c r="AB58" s="16" t="s">
        <v>445</v>
      </c>
      <c r="AC58" s="16" t="s">
        <v>445</v>
      </c>
    </row>
    <row r="59" spans="1:30">
      <c r="A59" s="16">
        <v>2019</v>
      </c>
      <c r="B59" s="16" t="s">
        <v>444</v>
      </c>
      <c r="C59" s="16" t="s">
        <v>445</v>
      </c>
      <c r="D59" s="18">
        <v>29</v>
      </c>
      <c r="E59" s="16" t="s">
        <v>500</v>
      </c>
      <c r="F59" t="s">
        <v>340</v>
      </c>
      <c r="G59" t="s">
        <v>341</v>
      </c>
      <c r="H59" t="s">
        <v>179</v>
      </c>
      <c r="I59" s="16" t="s">
        <v>501</v>
      </c>
      <c r="J59" s="16" t="s">
        <v>387</v>
      </c>
      <c r="K59" s="16" t="s">
        <v>99</v>
      </c>
      <c r="L59" s="3" t="s">
        <v>215</v>
      </c>
      <c r="M59" s="4" t="s">
        <v>217</v>
      </c>
      <c r="N59" s="4" t="s">
        <v>171</v>
      </c>
      <c r="O59" s="8" t="s">
        <v>105</v>
      </c>
      <c r="P59" s="16" t="s">
        <v>218</v>
      </c>
      <c r="Q59" s="8">
        <v>9</v>
      </c>
      <c r="R59" s="8" t="s">
        <v>168</v>
      </c>
      <c r="S59" s="16">
        <v>15</v>
      </c>
      <c r="T59" s="16" t="s">
        <v>219</v>
      </c>
      <c r="U59" s="8">
        <v>9</v>
      </c>
      <c r="V59" s="8" t="s">
        <v>168</v>
      </c>
      <c r="W59" s="16">
        <v>6470</v>
      </c>
      <c r="X59" s="16" t="s">
        <v>521</v>
      </c>
      <c r="Y59">
        <v>144</v>
      </c>
      <c r="Z59" s="12" t="s">
        <v>342</v>
      </c>
      <c r="AA59" s="16" t="s">
        <v>528</v>
      </c>
      <c r="AB59" s="16" t="s">
        <v>445</v>
      </c>
      <c r="AC59" s="16" t="s">
        <v>445</v>
      </c>
      <c r="AD59" s="15"/>
    </row>
    <row r="60" spans="1:30">
      <c r="A60" s="16">
        <v>2019</v>
      </c>
      <c r="B60" s="16" t="s">
        <v>444</v>
      </c>
      <c r="C60" s="16" t="s">
        <v>445</v>
      </c>
      <c r="D60" s="18">
        <v>25</v>
      </c>
      <c r="E60" s="8" t="s">
        <v>343</v>
      </c>
      <c r="F60" t="s">
        <v>344</v>
      </c>
      <c r="G60" t="s">
        <v>178</v>
      </c>
      <c r="H60" t="s">
        <v>345</v>
      </c>
      <c r="I60" s="16" t="s">
        <v>506</v>
      </c>
      <c r="J60" t="s">
        <v>387</v>
      </c>
      <c r="K60" s="16" t="s">
        <v>99</v>
      </c>
      <c r="L60" s="3" t="s">
        <v>215</v>
      </c>
      <c r="M60" s="4" t="s">
        <v>217</v>
      </c>
      <c r="N60" s="4" t="s">
        <v>171</v>
      </c>
      <c r="O60" s="8" t="s">
        <v>105</v>
      </c>
      <c r="P60" s="16" t="s">
        <v>218</v>
      </c>
      <c r="Q60" s="8">
        <v>9</v>
      </c>
      <c r="R60" s="8" t="s">
        <v>168</v>
      </c>
      <c r="S60" s="16">
        <v>15</v>
      </c>
      <c r="T60" s="16" t="s">
        <v>219</v>
      </c>
      <c r="U60" s="8">
        <v>9</v>
      </c>
      <c r="V60" s="8" t="s">
        <v>168</v>
      </c>
      <c r="W60" s="16">
        <v>6470</v>
      </c>
      <c r="X60" s="16" t="s">
        <v>521</v>
      </c>
      <c r="Y60">
        <v>136</v>
      </c>
      <c r="Z60" s="12" t="s">
        <v>346</v>
      </c>
      <c r="AA60" s="16" t="s">
        <v>528</v>
      </c>
      <c r="AB60" s="16" t="s">
        <v>445</v>
      </c>
      <c r="AC60" s="16" t="s">
        <v>445</v>
      </c>
      <c r="AD60" s="15"/>
    </row>
    <row r="61" spans="1:30">
      <c r="A61" s="16">
        <v>2019</v>
      </c>
      <c r="B61" s="16" t="s">
        <v>444</v>
      </c>
      <c r="C61" s="16" t="s">
        <v>445</v>
      </c>
      <c r="D61" s="18">
        <v>25</v>
      </c>
      <c r="E61" s="19" t="s">
        <v>546</v>
      </c>
      <c r="F61" s="16" t="s">
        <v>502</v>
      </c>
      <c r="G61" s="16" t="s">
        <v>178</v>
      </c>
      <c r="H61" s="16" t="s">
        <v>303</v>
      </c>
      <c r="I61" s="16" t="s">
        <v>506</v>
      </c>
      <c r="J61" s="16" t="s">
        <v>524</v>
      </c>
      <c r="K61" s="16" t="s">
        <v>99</v>
      </c>
      <c r="L61" s="3" t="s">
        <v>215</v>
      </c>
      <c r="M61" s="4" t="s">
        <v>217</v>
      </c>
      <c r="N61" s="4" t="s">
        <v>171</v>
      </c>
      <c r="O61" s="8" t="s">
        <v>105</v>
      </c>
      <c r="P61" s="16" t="s">
        <v>218</v>
      </c>
      <c r="Q61" s="8">
        <v>9</v>
      </c>
      <c r="R61" s="8" t="s">
        <v>168</v>
      </c>
      <c r="S61" s="16">
        <v>15</v>
      </c>
      <c r="T61" s="16" t="s">
        <v>219</v>
      </c>
      <c r="U61" s="8">
        <v>9</v>
      </c>
      <c r="V61" s="8" t="s">
        <v>168</v>
      </c>
      <c r="W61" s="16">
        <v>6470</v>
      </c>
      <c r="X61" s="16" t="s">
        <v>521</v>
      </c>
      <c r="Y61">
        <v>141</v>
      </c>
      <c r="Z61" s="12" t="s">
        <v>547</v>
      </c>
      <c r="AA61" s="16" t="s">
        <v>528</v>
      </c>
      <c r="AB61" s="16" t="s">
        <v>445</v>
      </c>
      <c r="AC61" s="16" t="s">
        <v>445</v>
      </c>
      <c r="AD61" s="15"/>
    </row>
    <row r="62" spans="1:30">
      <c r="A62" s="16">
        <v>2019</v>
      </c>
      <c r="B62" s="16" t="s">
        <v>444</v>
      </c>
      <c r="C62" s="16" t="s">
        <v>445</v>
      </c>
      <c r="D62" s="18">
        <v>29</v>
      </c>
      <c r="E62" s="16" t="s">
        <v>503</v>
      </c>
      <c r="F62" s="16" t="s">
        <v>504</v>
      </c>
      <c r="G62" s="16" t="s">
        <v>366</v>
      </c>
      <c r="H62" s="16" t="s">
        <v>505</v>
      </c>
      <c r="I62" s="16" t="s">
        <v>501</v>
      </c>
      <c r="J62" s="16" t="s">
        <v>444</v>
      </c>
      <c r="K62" s="16" t="s">
        <v>99</v>
      </c>
      <c r="L62" s="3" t="s">
        <v>175</v>
      </c>
      <c r="M62" s="4" t="s">
        <v>171</v>
      </c>
      <c r="N62" s="4" t="s">
        <v>171</v>
      </c>
      <c r="O62" s="8" t="s">
        <v>105</v>
      </c>
      <c r="P62" s="16" t="s">
        <v>172</v>
      </c>
      <c r="Q62" s="8">
        <v>9</v>
      </c>
      <c r="R62" s="8" t="s">
        <v>168</v>
      </c>
      <c r="S62" s="16">
        <v>17</v>
      </c>
      <c r="T62" s="16" t="s">
        <v>173</v>
      </c>
      <c r="U62" s="8">
        <v>9</v>
      </c>
      <c r="V62" s="8" t="s">
        <v>168</v>
      </c>
      <c r="W62" s="16">
        <v>15810</v>
      </c>
      <c r="X62" s="8"/>
      <c r="Z62" s="12" t="s">
        <v>548</v>
      </c>
      <c r="AA62" s="16" t="s">
        <v>528</v>
      </c>
      <c r="AB62" s="16" t="s">
        <v>445</v>
      </c>
      <c r="AC62" s="16" t="s">
        <v>445</v>
      </c>
      <c r="AD62" s="15"/>
    </row>
    <row r="63" spans="1:30">
      <c r="A63" s="16">
        <v>2019</v>
      </c>
      <c r="B63" s="16" t="s">
        <v>444</v>
      </c>
      <c r="C63" s="16" t="s">
        <v>445</v>
      </c>
      <c r="D63" s="18">
        <v>25</v>
      </c>
      <c r="E63" s="8" t="s">
        <v>347</v>
      </c>
      <c r="F63" t="s">
        <v>348</v>
      </c>
      <c r="G63" t="s">
        <v>349</v>
      </c>
      <c r="H63" t="s">
        <v>350</v>
      </c>
      <c r="I63" s="16" t="s">
        <v>515</v>
      </c>
      <c r="J63" t="s">
        <v>388</v>
      </c>
      <c r="K63" s="16" t="s">
        <v>99</v>
      </c>
      <c r="L63" s="3" t="s">
        <v>175</v>
      </c>
      <c r="M63" s="4" t="s">
        <v>171</v>
      </c>
      <c r="N63" s="4" t="s">
        <v>171</v>
      </c>
      <c r="O63" s="8" t="s">
        <v>105</v>
      </c>
      <c r="P63" s="16" t="s">
        <v>172</v>
      </c>
      <c r="Q63" s="8">
        <v>9</v>
      </c>
      <c r="R63" s="8" t="s">
        <v>168</v>
      </c>
      <c r="S63" s="16">
        <v>17</v>
      </c>
      <c r="T63" s="16" t="s">
        <v>173</v>
      </c>
      <c r="U63" s="8">
        <v>9</v>
      </c>
      <c r="V63" s="8" t="s">
        <v>168</v>
      </c>
      <c r="W63" s="16">
        <v>15810</v>
      </c>
      <c r="X63" s="8"/>
      <c r="Z63" s="11" t="s">
        <v>351</v>
      </c>
      <c r="AA63" s="16" t="s">
        <v>528</v>
      </c>
      <c r="AB63" s="16" t="s">
        <v>445</v>
      </c>
      <c r="AC63" s="16" t="s">
        <v>445</v>
      </c>
      <c r="AD63" s="15"/>
    </row>
    <row r="64" spans="1:30">
      <c r="A64" s="16">
        <v>2019</v>
      </c>
      <c r="B64" s="16" t="s">
        <v>444</v>
      </c>
      <c r="C64" s="16" t="s">
        <v>445</v>
      </c>
      <c r="D64" s="18">
        <v>25</v>
      </c>
      <c r="E64" s="16" t="s">
        <v>508</v>
      </c>
      <c r="F64" t="s">
        <v>352</v>
      </c>
      <c r="G64" t="s">
        <v>353</v>
      </c>
      <c r="H64" t="s">
        <v>354</v>
      </c>
      <c r="I64" s="16" t="s">
        <v>515</v>
      </c>
      <c r="J64" t="s">
        <v>389</v>
      </c>
      <c r="K64" s="8" t="s">
        <v>99</v>
      </c>
      <c r="L64" s="3" t="s">
        <v>175</v>
      </c>
      <c r="M64" s="4" t="s">
        <v>171</v>
      </c>
      <c r="N64" s="4" t="s">
        <v>171</v>
      </c>
      <c r="O64" s="8" t="s">
        <v>105</v>
      </c>
      <c r="P64" s="16" t="s">
        <v>172</v>
      </c>
      <c r="Q64" s="8">
        <v>9</v>
      </c>
      <c r="R64" s="8" t="s">
        <v>168</v>
      </c>
      <c r="S64" s="8">
        <v>17</v>
      </c>
      <c r="T64" s="8" t="s">
        <v>173</v>
      </c>
      <c r="U64" s="8">
        <v>9</v>
      </c>
      <c r="V64" s="8" t="s">
        <v>168</v>
      </c>
      <c r="W64" s="8">
        <v>15810</v>
      </c>
      <c r="X64" s="8" t="s">
        <v>174</v>
      </c>
      <c r="Z64" s="12" t="s">
        <v>355</v>
      </c>
      <c r="AA64" s="16" t="s">
        <v>528</v>
      </c>
      <c r="AB64" s="16" t="s">
        <v>445</v>
      </c>
      <c r="AC64" s="16" t="s">
        <v>445</v>
      </c>
      <c r="AD64" s="15"/>
    </row>
    <row r="65" spans="1:30">
      <c r="A65" s="16">
        <v>2019</v>
      </c>
      <c r="B65" s="16" t="s">
        <v>444</v>
      </c>
      <c r="C65" s="16" t="s">
        <v>445</v>
      </c>
      <c r="D65" s="18">
        <v>25</v>
      </c>
      <c r="E65" s="16" t="s">
        <v>507</v>
      </c>
      <c r="F65" s="16" t="s">
        <v>356</v>
      </c>
      <c r="G65" t="s">
        <v>357</v>
      </c>
      <c r="H65" t="s">
        <v>358</v>
      </c>
      <c r="I65" s="16" t="s">
        <v>515</v>
      </c>
      <c r="J65" t="s">
        <v>390</v>
      </c>
      <c r="K65" s="16" t="s">
        <v>99</v>
      </c>
      <c r="L65" s="3" t="s">
        <v>215</v>
      </c>
      <c r="M65" s="4" t="s">
        <v>217</v>
      </c>
      <c r="N65" s="4" t="s">
        <v>171</v>
      </c>
      <c r="O65" s="8" t="s">
        <v>105</v>
      </c>
      <c r="P65" s="16" t="s">
        <v>218</v>
      </c>
      <c r="Q65" s="8">
        <v>9</v>
      </c>
      <c r="R65" s="8" t="s">
        <v>168</v>
      </c>
      <c r="S65" s="16">
        <v>15</v>
      </c>
      <c r="T65" s="16" t="s">
        <v>219</v>
      </c>
      <c r="U65" s="8">
        <v>9</v>
      </c>
      <c r="V65" s="8" t="s">
        <v>168</v>
      </c>
      <c r="W65" s="16">
        <v>6470</v>
      </c>
      <c r="X65" s="8" t="s">
        <v>359</v>
      </c>
      <c r="Y65">
        <v>136</v>
      </c>
      <c r="Z65" s="12" t="s">
        <v>549</v>
      </c>
      <c r="AA65" s="16" t="s">
        <v>528</v>
      </c>
      <c r="AB65" s="16" t="s">
        <v>445</v>
      </c>
      <c r="AC65" s="16" t="s">
        <v>445</v>
      </c>
      <c r="AD65" s="15"/>
    </row>
    <row r="66" spans="1:30">
      <c r="A66" s="16">
        <v>2019</v>
      </c>
      <c r="B66" s="16" t="s">
        <v>444</v>
      </c>
      <c r="C66" s="16" t="s">
        <v>445</v>
      </c>
      <c r="D66" s="18">
        <v>25</v>
      </c>
      <c r="E66" s="8" t="s">
        <v>360</v>
      </c>
      <c r="F66" t="s">
        <v>361</v>
      </c>
      <c r="G66" t="s">
        <v>307</v>
      </c>
      <c r="H66" t="s">
        <v>179</v>
      </c>
      <c r="I66" s="16" t="s">
        <v>515</v>
      </c>
      <c r="J66" t="s">
        <v>391</v>
      </c>
      <c r="K66" s="8" t="s">
        <v>99</v>
      </c>
      <c r="L66" s="3" t="s">
        <v>175</v>
      </c>
      <c r="M66" s="4" t="s">
        <v>171</v>
      </c>
      <c r="N66" s="4" t="s">
        <v>171</v>
      </c>
      <c r="O66" s="8" t="s">
        <v>105</v>
      </c>
      <c r="P66" s="8" t="s">
        <v>172</v>
      </c>
      <c r="Q66" s="8">
        <v>9</v>
      </c>
      <c r="R66" s="8" t="s">
        <v>168</v>
      </c>
      <c r="S66" s="8">
        <v>17</v>
      </c>
      <c r="T66" s="8" t="s">
        <v>173</v>
      </c>
      <c r="U66" s="8">
        <v>9</v>
      </c>
      <c r="V66" s="8" t="s">
        <v>168</v>
      </c>
      <c r="W66" s="8">
        <v>15810</v>
      </c>
      <c r="X66" s="8" t="s">
        <v>174</v>
      </c>
      <c r="Z66" s="12" t="s">
        <v>362</v>
      </c>
      <c r="AA66" s="16" t="s">
        <v>528</v>
      </c>
      <c r="AB66" s="16" t="s">
        <v>445</v>
      </c>
      <c r="AC66" s="16" t="s">
        <v>445</v>
      </c>
      <c r="AD66" s="15"/>
    </row>
    <row r="67" spans="1:30">
      <c r="A67" s="16">
        <v>2019</v>
      </c>
      <c r="B67" s="16" t="s">
        <v>444</v>
      </c>
      <c r="C67" s="16" t="s">
        <v>445</v>
      </c>
      <c r="D67" s="18">
        <v>29</v>
      </c>
      <c r="E67" s="16" t="s">
        <v>509</v>
      </c>
      <c r="F67" s="16" t="s">
        <v>510</v>
      </c>
      <c r="G67" s="16" t="s">
        <v>179</v>
      </c>
      <c r="H67" s="16" t="s">
        <v>338</v>
      </c>
      <c r="I67" s="16" t="s">
        <v>511</v>
      </c>
      <c r="J67" s="16" t="s">
        <v>444</v>
      </c>
      <c r="K67" s="8" t="s">
        <v>80</v>
      </c>
      <c r="L67" s="3" t="s">
        <v>215</v>
      </c>
      <c r="M67" s="4" t="s">
        <v>217</v>
      </c>
      <c r="N67" s="4" t="s">
        <v>171</v>
      </c>
      <c r="O67" s="8" t="s">
        <v>105</v>
      </c>
      <c r="P67" s="16" t="s">
        <v>218</v>
      </c>
      <c r="Q67" s="8">
        <v>9</v>
      </c>
      <c r="R67" s="8" t="s">
        <v>168</v>
      </c>
      <c r="S67" s="16">
        <v>15</v>
      </c>
      <c r="T67" s="16" t="s">
        <v>219</v>
      </c>
      <c r="U67" s="8">
        <v>9</v>
      </c>
      <c r="V67" s="8" t="s">
        <v>168</v>
      </c>
      <c r="W67" s="16">
        <v>6470</v>
      </c>
      <c r="X67" s="8"/>
      <c r="Y67">
        <v>116</v>
      </c>
      <c r="Z67" s="12" t="s">
        <v>550</v>
      </c>
      <c r="AA67" s="16" t="s">
        <v>528</v>
      </c>
      <c r="AB67" s="16" t="s">
        <v>445</v>
      </c>
      <c r="AC67" s="16" t="s">
        <v>445</v>
      </c>
      <c r="AD67" s="15"/>
    </row>
    <row r="68" spans="1:30">
      <c r="A68" s="16">
        <v>2019</v>
      </c>
      <c r="B68" s="16" t="s">
        <v>444</v>
      </c>
      <c r="C68" s="16" t="s">
        <v>445</v>
      </c>
      <c r="D68" s="18">
        <v>20</v>
      </c>
      <c r="E68" s="16" t="s">
        <v>512</v>
      </c>
      <c r="F68" t="s">
        <v>188</v>
      </c>
      <c r="G68" t="s">
        <v>365</v>
      </c>
      <c r="H68" t="s">
        <v>366</v>
      </c>
      <c r="I68" s="16" t="s">
        <v>509</v>
      </c>
      <c r="J68" t="s">
        <v>392</v>
      </c>
      <c r="K68" s="8" t="s">
        <v>80</v>
      </c>
      <c r="L68" s="3" t="s">
        <v>215</v>
      </c>
      <c r="M68" s="4" t="s">
        <v>217</v>
      </c>
      <c r="N68" s="4" t="s">
        <v>171</v>
      </c>
      <c r="O68" s="8" t="s">
        <v>105</v>
      </c>
      <c r="P68" s="16" t="s">
        <v>218</v>
      </c>
      <c r="Q68" s="8">
        <v>9</v>
      </c>
      <c r="R68" s="8" t="s">
        <v>168</v>
      </c>
      <c r="S68" s="16">
        <v>15</v>
      </c>
      <c r="T68" s="16" t="s">
        <v>219</v>
      </c>
      <c r="U68" s="8">
        <v>9</v>
      </c>
      <c r="V68" s="8" t="s">
        <v>168</v>
      </c>
      <c r="W68" s="16">
        <v>6470</v>
      </c>
      <c r="X68" s="8"/>
      <c r="Y68">
        <v>116</v>
      </c>
      <c r="Z68" s="12" t="s">
        <v>367</v>
      </c>
      <c r="AA68" s="16" t="s">
        <v>528</v>
      </c>
      <c r="AB68" s="16" t="s">
        <v>445</v>
      </c>
      <c r="AC68" s="16" t="s">
        <v>445</v>
      </c>
      <c r="AD68" s="15"/>
    </row>
    <row r="69" spans="1:30">
      <c r="A69" s="16">
        <v>2019</v>
      </c>
      <c r="B69" s="16" t="s">
        <v>444</v>
      </c>
      <c r="C69" s="16" t="s">
        <v>445</v>
      </c>
      <c r="D69" s="18">
        <v>20</v>
      </c>
      <c r="E69" s="16" t="s">
        <v>513</v>
      </c>
      <c r="F69" t="s">
        <v>257</v>
      </c>
      <c r="G69" t="s">
        <v>303</v>
      </c>
      <c r="H69" t="s">
        <v>368</v>
      </c>
      <c r="I69" s="16" t="s">
        <v>514</v>
      </c>
      <c r="J69" t="s">
        <v>393</v>
      </c>
      <c r="K69" s="8" t="s">
        <v>80</v>
      </c>
      <c r="L69" s="3" t="s">
        <v>215</v>
      </c>
      <c r="M69" s="4" t="s">
        <v>217</v>
      </c>
      <c r="N69" s="4" t="s">
        <v>171</v>
      </c>
      <c r="O69" s="8" t="s">
        <v>105</v>
      </c>
      <c r="P69" s="16" t="s">
        <v>218</v>
      </c>
      <c r="Q69" s="8">
        <v>9</v>
      </c>
      <c r="R69" s="8" t="s">
        <v>168</v>
      </c>
      <c r="S69" s="16">
        <v>15</v>
      </c>
      <c r="T69" s="16" t="s">
        <v>219</v>
      </c>
      <c r="U69" s="8">
        <v>9</v>
      </c>
      <c r="V69" s="8" t="s">
        <v>168</v>
      </c>
      <c r="W69" s="16">
        <v>6470</v>
      </c>
      <c r="X69" s="8"/>
      <c r="Y69">
        <v>116</v>
      </c>
      <c r="Z69" s="12" t="s">
        <v>551</v>
      </c>
      <c r="AA69" s="16" t="s">
        <v>528</v>
      </c>
      <c r="AB69" s="16" t="s">
        <v>445</v>
      </c>
      <c r="AC69" s="16" t="s">
        <v>445</v>
      </c>
      <c r="AD69" s="15"/>
    </row>
    <row r="70" spans="1:30">
      <c r="A70" s="16"/>
      <c r="B70" s="16"/>
      <c r="C70" s="16"/>
      <c r="D70" s="8"/>
      <c r="E70" s="8"/>
      <c r="I70" s="8"/>
      <c r="J70" s="8"/>
      <c r="K70" s="8"/>
      <c r="L70" s="3"/>
      <c r="M70" s="8"/>
      <c r="N70" s="4"/>
      <c r="O70" s="8"/>
      <c r="P70" s="8"/>
      <c r="Q70" s="8"/>
      <c r="R70" s="8"/>
      <c r="S70" s="8"/>
      <c r="T70" s="8"/>
      <c r="U70" s="8"/>
      <c r="V70" s="8"/>
      <c r="W70" s="8"/>
      <c r="X70" s="8"/>
      <c r="Z70" s="5"/>
      <c r="AA70" s="8"/>
      <c r="AB70" s="16"/>
      <c r="AC70" s="16"/>
      <c r="AD70" s="15"/>
    </row>
    <row r="71" spans="1:30">
      <c r="A71" s="16"/>
      <c r="B71" s="16"/>
      <c r="C71" s="16"/>
      <c r="K71" s="8"/>
      <c r="L71" s="3"/>
      <c r="M71" s="8"/>
      <c r="N71" s="4"/>
      <c r="O71" s="8"/>
      <c r="P71" s="8"/>
      <c r="Q71" s="8"/>
      <c r="R71" s="8"/>
      <c r="S71" s="8"/>
      <c r="T71" s="8"/>
      <c r="U71" s="8"/>
      <c r="V71" s="8"/>
      <c r="W71" s="8"/>
      <c r="X71" s="8"/>
      <c r="Z71" s="13"/>
      <c r="AA71" s="8"/>
      <c r="AB71" s="16"/>
      <c r="AC71" s="16"/>
      <c r="AD71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 K26:K206">
      <formula1>Hidden_110</formula1>
    </dataValidation>
    <dataValidation type="list" allowBlank="1" showErrorMessage="1" sqref="O8:O24 O26:O206">
      <formula1>Hidden_214</formula1>
    </dataValidation>
    <dataValidation type="list" allowBlank="1" showErrorMessage="1" sqref="V8:V24 V26:V206">
      <formula1>Hidden_321</formula1>
    </dataValidation>
  </dataValidations>
  <hyperlinks>
    <hyperlink ref="Z42" r:id="rId1"/>
    <hyperlink ref="Z37" r:id="rId2"/>
    <hyperlink ref="Z55" r:id="rId3"/>
    <hyperlink ref="Z59" r:id="rId4"/>
    <hyperlink ref="Z60" r:id="rId5"/>
    <hyperlink ref="Z63" r:id="rId6"/>
    <hyperlink ref="Z68" r:id="rId7"/>
    <hyperlink ref="Z18" r:id="rId8"/>
    <hyperlink ref="Z22" r:id="rId9"/>
    <hyperlink ref="Z16" r:id="rId10"/>
    <hyperlink ref="Z19" r:id="rId11"/>
    <hyperlink ref="Z23" r:id="rId12"/>
    <hyperlink ref="Z27" r:id="rId13"/>
    <hyperlink ref="Z29" r:id="rId14"/>
    <hyperlink ref="Z34" r:id="rId15"/>
    <hyperlink ref="Z33" r:id="rId16"/>
    <hyperlink ref="Z39" r:id="rId17"/>
    <hyperlink ref="Z46" r:id="rId18"/>
    <hyperlink ref="Z47" r:id="rId19"/>
    <hyperlink ref="Z11" r:id="rId20"/>
    <hyperlink ref="Z13" r:id="rId21"/>
    <hyperlink ref="Z12" r:id="rId22"/>
    <hyperlink ref="Z8" r:id="rId23"/>
    <hyperlink ref="Z9" r:id="rId24"/>
    <hyperlink ref="Z10" r:id="rId25"/>
    <hyperlink ref="Z15" r:id="rId26"/>
    <hyperlink ref="Z17" r:id="rId27"/>
    <hyperlink ref="Z20" r:id="rId28"/>
    <hyperlink ref="Z21" r:id="rId29"/>
    <hyperlink ref="Z24" r:id="rId30"/>
    <hyperlink ref="Z26" r:id="rId31"/>
    <hyperlink ref="Z28" r:id="rId32"/>
    <hyperlink ref="Z31" r:id="rId33"/>
    <hyperlink ref="Z32" r:id="rId34"/>
    <hyperlink ref="Z35" r:id="rId35"/>
    <hyperlink ref="Z38" r:id="rId36"/>
    <hyperlink ref="Z41" r:id="rId37"/>
    <hyperlink ref="Z43" r:id="rId38"/>
    <hyperlink ref="Z44" r:id="rId39"/>
    <hyperlink ref="Z45" r:id="rId40"/>
    <hyperlink ref="Z48" r:id="rId41"/>
    <hyperlink ref="Z49" r:id="rId42"/>
    <hyperlink ref="Z50" r:id="rId43"/>
    <hyperlink ref="Z51" r:id="rId44"/>
    <hyperlink ref="Z53" r:id="rId45"/>
    <hyperlink ref="Z54" r:id="rId46"/>
    <hyperlink ref="Z56" r:id="rId47"/>
    <hyperlink ref="Z57" r:id="rId48"/>
    <hyperlink ref="Z61" r:id="rId49"/>
    <hyperlink ref="Z62" r:id="rId50"/>
    <hyperlink ref="Z64" r:id="rId51"/>
    <hyperlink ref="Z65" r:id="rId52"/>
    <hyperlink ref="Z66" r:id="rId53"/>
    <hyperlink ref="Z67" r:id="rId54"/>
    <hyperlink ref="Z69" r:id="rId55"/>
  </hyperlinks>
  <pageMargins left="0.7" right="0.7" top="0.75" bottom="0.75" header="0.3" footer="0.3"/>
  <pageSetup paperSize="9"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2018-04-10T22:14:08Z</dcterms:created>
  <dcterms:modified xsi:type="dcterms:W3CDTF">2019-03-06T22:57:52Z</dcterms:modified>
</cp:coreProperties>
</file>