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nunez\Desktop\formatos DGSANPAVA 4T 2018\"/>
    </mc:Choice>
  </mc:AlternateContent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Hidden_1!$A$1:$A$26</definedName>
    <definedName name="Hidden_17">[1]Hidden_1!$A$1:$A$26</definedName>
    <definedName name="Hidden_28">Hidden_2!$A$1:$A$43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<sst xmlns="http://schemas.openxmlformats.org/spreadsheetml/2006/main" count="323" uniqueCount="184">
  <si>
    <t>30449</t>
  </si>
  <si>
    <t>TÍTULO</t>
  </si>
  <si>
    <t>NOMBRE CORTO</t>
  </si>
  <si>
    <t>DESCRIPCIÓN</t>
  </si>
  <si>
    <t>Georreferenciación obras</t>
  </si>
  <si>
    <t>19_LTAIPRC_A123FXIX</t>
  </si>
  <si>
    <t>Georreferenciación e imagen de todas las obras públicas del sujeto obligado_x000D_
19_LTAIPRC_Art_123_Fr_XIX</t>
  </si>
  <si>
    <t>3</t>
  </si>
  <si>
    <t>2</t>
  </si>
  <si>
    <t>1</t>
  </si>
  <si>
    <t>9</t>
  </si>
  <si>
    <t>6</t>
  </si>
  <si>
    <t>7</t>
  </si>
  <si>
    <t>4</t>
  </si>
  <si>
    <t>12</t>
  </si>
  <si>
    <t>13</t>
  </si>
  <si>
    <t>14</t>
  </si>
  <si>
    <t>150837</t>
  </si>
  <si>
    <t>150838</t>
  </si>
  <si>
    <t>148809</t>
  </si>
  <si>
    <t>148810</t>
  </si>
  <si>
    <t>148830</t>
  </si>
  <si>
    <t>148834</t>
  </si>
  <si>
    <t>148835</t>
  </si>
  <si>
    <t>148836</t>
  </si>
  <si>
    <t>148837</t>
  </si>
  <si>
    <t>148838</t>
  </si>
  <si>
    <t>148839</t>
  </si>
  <si>
    <t>148840</t>
  </si>
  <si>
    <t>292629</t>
  </si>
  <si>
    <t>148945</t>
  </si>
  <si>
    <t>148946</t>
  </si>
  <si>
    <t>148947</t>
  </si>
  <si>
    <t>148948</t>
  </si>
  <si>
    <t>148949</t>
  </si>
  <si>
    <t>148950</t>
  </si>
  <si>
    <t>148951</t>
  </si>
  <si>
    <t>148952</t>
  </si>
  <si>
    <t>148953</t>
  </si>
  <si>
    <t>148954</t>
  </si>
  <si>
    <t>148806</t>
  </si>
  <si>
    <t>148807</t>
  </si>
  <si>
    <t>148808</t>
  </si>
  <si>
    <t>Tabla Campos</t>
  </si>
  <si>
    <t>Ejercicio</t>
  </si>
  <si>
    <t>Periodo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</si>
  <si>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</si>
  <si>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</si>
  <si>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</si>
  <si>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</si>
  <si>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</si>
  <si>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</si>
  <si>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</si>
  <si>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</si>
  <si>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</si>
  <si>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</si>
  <si>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</si>
  <si>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</si>
  <si>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</si>
  <si>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</si>
  <si>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</si>
  <si>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</si>
  <si>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</si>
  <si>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</si>
  <si>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</si>
  <si>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</si>
  <si>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</si>
  <si>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Año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</si>
  <si>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</si>
  <si>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</si>
  <si>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</si>
  <si>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</si>
  <si>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</si>
  <si>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</si>
  <si>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</si>
  <si>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</si>
  <si>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</si>
  <si>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</si>
  <si>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</si>
  <si>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</si>
  <si>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</si>
  <si>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</si>
  <si>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</si>
  <si>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</si>
  <si>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</si>
  <si>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</si>
  <si>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</si>
  <si>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</si>
  <si>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</si>
  <si>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</si>
  <si>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</si>
  <si>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</si>
  <si>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</si>
  <si>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</si>
  <si>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</si>
  <si>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</si>
  <si>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</si>
  <si>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</si>
  <si>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</si>
  <si>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</si>
  <si>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</si>
  <si>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</si>
  <si>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</si>
  <si>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</si>
  <si>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</si>
  <si>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</si>
  <si>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</si>
  <si>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</si>
  <si>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</si>
  <si>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</si>
  <si>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</si>
  <si>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</si>
  <si>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</si>
  <si>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</si>
  <si>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</si>
  <si>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</si>
  <si>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</si>
  <si>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</si>
  <si>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</si>
  <si>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</si>
  <si>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</si>
  <si>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</si>
  <si>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</si>
  <si>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</si>
  <si>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</si>
  <si>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</si>
  <si>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</si>
  <si>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</si>
  <si>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</si>
  <si>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</si>
  <si>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</si>
  <si>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</si>
  <si>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</si>
  <si>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</si>
  <si>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</si>
  <si>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</si>
  <si>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</si>
  <si>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</si>
  <si>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</si>
  <si>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</si>
  <si>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</si>
  <si>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</si>
  <si>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</si>
  <si>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</si>
  <si>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</si>
  <si>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</si>
  <si>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</si>
  <si>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</si>
  <si>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</si>
  <si>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</si>
  <si>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S/N</t>
  </si>
  <si>
    <t>Bosque Urbano</t>
  </si>
  <si>
    <t>San Miguel Chapultepec</t>
  </si>
  <si>
    <t>Ciudad de México</t>
  </si>
  <si>
    <t>Dirección del Bosque de Chapultepec</t>
  </si>
  <si>
    <t>09</t>
  </si>
  <si>
    <t>016</t>
  </si>
  <si>
    <t>SEDEMA-001-2018-OP</t>
  </si>
  <si>
    <t>SEDEMA-002-2018-OP</t>
  </si>
  <si>
    <t>1ra Sección del Bosque de Chapultepec</t>
  </si>
  <si>
    <t>octubre-diciembre</t>
  </si>
  <si>
    <t>SEDEMA-003-2018-OP</t>
  </si>
  <si>
    <t>SEDEMA-004-2018-OP</t>
  </si>
  <si>
    <t>Bosque de Nativitas</t>
  </si>
  <si>
    <t>2da Sección del Bosque de Chapultepec</t>
  </si>
  <si>
    <t>Xochimilco</t>
  </si>
  <si>
    <t>013</t>
  </si>
  <si>
    <t>Dirección de Manejo y Regulación de Áreas Verdes Urbanas</t>
  </si>
  <si>
    <t>Dirección del Museo de Historia Natural</t>
  </si>
  <si>
    <t>Museo</t>
  </si>
  <si>
    <t>Durante el periodo comprendido entre enero y marzo del 2018, no se tienen contratos de obra pública vigentes.</t>
  </si>
  <si>
    <t>Dirección General de Bosques Urbanos y Educación Ambiental</t>
  </si>
  <si>
    <t>julio-septiembre</t>
  </si>
  <si>
    <t>Público</t>
  </si>
  <si>
    <t>Durante el periodo comprendido entre abril y junio del 2018, no se tienen contratos de obra pública vigentes.</t>
  </si>
  <si>
    <t>https://www.transparencia.cdmx.gob.mx/storage/app/uploads/public/5c8/2ca/c10/5c82cac1066ad125984776.pdf</t>
  </si>
  <si>
    <t>https://www.transparencia.cdmx.gob.mx/storage/app/uploads/public/5c8/2cb/0c1/5c82cb0c1a0e3856917062.pdf</t>
  </si>
  <si>
    <t>https://www.transparencia.cdmx.gob.mx/storage/app/uploads/public/5c8/2cb/47e/5c82cb47e8fa9701303362.pdf</t>
  </si>
  <si>
    <t>https://www.transparencia.cdmx.gob.mx/storage/app/uploads/public/5c8/2cb/8d5/5c82cb8d5826a666156566.pdf</t>
  </si>
  <si>
    <t>https://www.transparencia.cdmx.gob.mx/storage/app/uploads/public/5c8/2cc/8ec/5c82cc8ec7058767288901.pdf</t>
  </si>
  <si>
    <t>https://www.transparencia.cdmx.gob.mx/storage/app/uploads/public/5c8/2cc/c50/5c82ccc501f65741227406.pdf</t>
  </si>
  <si>
    <t>https://www.transparencia.cdmx.gob.mx/storage/app/uploads/public/5c8/2cc/ef2/5c82ccef249dd502927140.pdf</t>
  </si>
  <si>
    <t>https://www.transparencia.cdmx.gob.mx/storage/app/uploads/public/5c8/2cd/197/5c82cd1974b2f521675483.pdf</t>
  </si>
  <si>
    <t>https://www.transparencia.cdmx.gob.mx/storage/app/uploads/public/5c8/2cd/7a5/5c82cd7a5be6a615458735.pdf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</si>
</sst>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Border="1" applyAlignment="1">
      <alignment horizontal="center" vertical="center" wrapText="1"/>
    </xf>
    <xf numFmtId="2" fontId="0" fillId="0" borderId="0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2"/>
    <xf numFmtId="0" fontId="6" fillId="0" borderId="0" xfId="2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0" fontId="6" fillId="0" borderId="0" xfId="2" applyFill="1" applyAlignment="1">
      <alignment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53_Obra-publica-o-servi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8/2cc/c50/5c82ccc501f65741227406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c8/2cb/47e/5c82cb47e8fa9701303362.pdf" TargetMode="External"/><Relationship Id="rId7" Type="http://schemas.openxmlformats.org/officeDocument/2006/relationships/hyperlink" Target="https://www.transparencia.cdmx.gob.mx/storage/app/uploads/public/5c8/2cc/8ec/5c82cc8ec7058767288901.pdf" TargetMode="External"/><Relationship Id="rId12" Type="http://schemas.openxmlformats.org/officeDocument/2006/relationships/hyperlink" Target="https://www.transparencia.cdmx.gob.mx/storage/app/uploads/public/5c8/2cd/7a5/5c82cd7a5be6a615458735.pdf" TargetMode="External"/><Relationship Id="rId2" Type="http://schemas.openxmlformats.org/officeDocument/2006/relationships/hyperlink" Target="https://www.transparencia.cdmx.gob.mx/storage/app/uploads/public/5c8/2cb/0c1/5c82cb0c1a0e3856917062.pdf" TargetMode="External"/><Relationship Id="rId1" Type="http://schemas.openxmlformats.org/officeDocument/2006/relationships/hyperlink" Target="https://www.transparencia.cdmx.gob.mx/storage/app/uploads/public/5c8/2ca/c10/5c82cac1066ad125984776.pdf" TargetMode="External"/><Relationship Id="rId6" Type="http://schemas.openxmlformats.org/officeDocument/2006/relationships/hyperlink" Target="https://www.transparencia.cdmx.gob.mx/storage/app/uploads/public/5c8/2ca/c10/5c82cac1066ad125984776.pdf" TargetMode="External"/><Relationship Id="rId11" Type="http://schemas.openxmlformats.org/officeDocument/2006/relationships/hyperlink" Target="https://www.transparencia.cdmx.gob.mx/storage/app/uploads/public/5c8/2cd/7a5/5c82cd7a5be6a615458735.pdf" TargetMode="External"/><Relationship Id="rId5" Type="http://schemas.openxmlformats.org/officeDocument/2006/relationships/hyperlink" Target="https://www.transparencia.cdmx.gob.mx/storage/app/uploads/public/5c8/2ca/c10/5c82cac1066ad125984776.pdf" TargetMode="External"/><Relationship Id="rId10" Type="http://schemas.openxmlformats.org/officeDocument/2006/relationships/hyperlink" Target="https://www.transparencia.cdmx.gob.mx/storage/app/uploads/public/5c8/2cd/197/5c82cd1974b2f521675483.pdf" TargetMode="External"/><Relationship Id="rId4" Type="http://schemas.openxmlformats.org/officeDocument/2006/relationships/hyperlink" Target="https://www.transparencia.cdmx.gob.mx/storage/app/uploads/public/5c8/2cb/8d5/5c82cb8d5826a666156566.pdf" TargetMode="External"/><Relationship Id="rId9" Type="http://schemas.openxmlformats.org/officeDocument/2006/relationships/hyperlink" Target="https://www.transparencia.cdmx.gob.mx/storage/app/uploads/public/5c8/2cc/ef2/5c82ccef249dd5029271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abSelected="1" topLeftCell="R11" workbookViewId="0">
      <selection activeCell="Y19" sqref="Y19"/>
    </sheetView>
  </sheetViews>
  <sheetFormatPr baseColWidth="10" defaultColWidth="9.140625" defaultRowHeight="15" x14ac:dyDescent="0.25"/>
  <cols>
    <col min="1" max="1" width="8" style="11" bestFit="1" customWidth="1"/>
    <col min="2" max="2" width="18.42578125" style="11" customWidth="1"/>
    <col min="3" max="3" width="22.85546875" style="11" customWidth="1"/>
    <col min="4" max="4" width="21" style="11" bestFit="1" customWidth="1"/>
    <col min="5" max="5" width="14.140625" style="11" bestFit="1" customWidth="1"/>
    <col min="6" max="6" width="36.28515625" style="11" customWidth="1"/>
    <col min="7" max="7" width="14.42578125" style="11" bestFit="1" customWidth="1"/>
    <col min="8" max="8" width="24.7109375" style="11" bestFit="1" customWidth="1"/>
    <col min="9" max="9" width="27" style="11" bestFit="1" customWidth="1"/>
    <col min="10" max="10" width="37.42578125" style="11" bestFit="1" customWidth="1"/>
    <col min="11" max="11" width="18.28515625" style="11" bestFit="1" customWidth="1"/>
    <col min="12" max="12" width="20.28515625" style="11" bestFit="1" customWidth="1"/>
    <col min="13" max="13" width="18" style="11" bestFit="1" customWidth="1"/>
    <col min="14" max="14" width="30.5703125" style="11" bestFit="1" customWidth="1"/>
    <col min="15" max="15" width="26.7109375" style="11" bestFit="1" customWidth="1"/>
    <col min="16" max="16" width="28.7109375" style="11" bestFit="1" customWidth="1"/>
    <col min="17" max="17" width="12.28515625" style="11" bestFit="1" customWidth="1"/>
    <col min="18" max="18" width="15.140625" style="11" bestFit="1" customWidth="1"/>
    <col min="19" max="19" width="15.7109375" style="11" customWidth="1"/>
    <col min="20" max="20" width="34.5703125" style="11" bestFit="1" customWidth="1"/>
    <col min="21" max="21" width="31.140625" style="11" bestFit="1" customWidth="1"/>
    <col min="22" max="22" width="34.85546875" style="11" bestFit="1" customWidth="1"/>
    <col min="23" max="23" width="17.5703125" style="11" bestFit="1" customWidth="1"/>
    <col min="24" max="24" width="8" style="11" bestFit="1" customWidth="1"/>
    <col min="25" max="25" width="20.140625" style="11" bestFit="1" customWidth="1"/>
    <col min="26" max="26" width="8" style="11" bestFit="1" customWidth="1"/>
    <col min="27" max="16384" width="9.140625" style="11"/>
  </cols>
  <sheetData>
    <row r="1" spans="1:26" hidden="1" x14ac:dyDescent="0.25">
      <c r="A1" s="1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6" hidden="1" x14ac:dyDescent="0.25">
      <c r="A4" s="11" t="s">
        <v>7</v>
      </c>
      <c r="B4" s="11" t="s">
        <v>8</v>
      </c>
      <c r="C4" s="11" t="s">
        <v>9</v>
      </c>
      <c r="D4" s="11" t="s">
        <v>9</v>
      </c>
      <c r="E4" s="11" t="s">
        <v>10</v>
      </c>
      <c r="F4" s="11" t="s">
        <v>8</v>
      </c>
      <c r="G4" s="11" t="s">
        <v>9</v>
      </c>
      <c r="H4" s="11" t="s">
        <v>9</v>
      </c>
      <c r="I4" s="11" t="s">
        <v>10</v>
      </c>
      <c r="J4" s="11" t="s">
        <v>8</v>
      </c>
      <c r="K4" s="11" t="s">
        <v>9</v>
      </c>
      <c r="L4" s="11" t="s">
        <v>8</v>
      </c>
      <c r="M4" s="11" t="s">
        <v>9</v>
      </c>
      <c r="N4" s="11" t="s">
        <v>10</v>
      </c>
      <c r="O4" s="11" t="s">
        <v>9</v>
      </c>
      <c r="P4" s="11" t="s">
        <v>9</v>
      </c>
      <c r="Q4" s="11" t="s">
        <v>9</v>
      </c>
      <c r="R4" s="11" t="s">
        <v>11</v>
      </c>
      <c r="S4" s="11" t="s">
        <v>11</v>
      </c>
      <c r="T4" s="11" t="s">
        <v>12</v>
      </c>
      <c r="U4" s="11" t="s">
        <v>12</v>
      </c>
      <c r="V4" s="11" t="s">
        <v>8</v>
      </c>
      <c r="W4" s="11" t="s">
        <v>13</v>
      </c>
      <c r="X4" s="11" t="s">
        <v>14</v>
      </c>
      <c r="Y4" s="11" t="s">
        <v>15</v>
      </c>
      <c r="Z4" s="11" t="s">
        <v>16</v>
      </c>
    </row>
    <row r="5" spans="1:26" hidden="1" x14ac:dyDescent="0.25">
      <c r="A5" s="11" t="s">
        <v>17</v>
      </c>
      <c r="B5" s="11" t="s">
        <v>18</v>
      </c>
      <c r="C5" s="11" t="s">
        <v>19</v>
      </c>
      <c r="D5" s="11" t="s">
        <v>20</v>
      </c>
      <c r="E5" s="11" t="s">
        <v>21</v>
      </c>
      <c r="F5" s="11" t="s">
        <v>22</v>
      </c>
      <c r="G5" s="11" t="s">
        <v>23</v>
      </c>
      <c r="H5" s="11" t="s">
        <v>24</v>
      </c>
      <c r="I5" s="11" t="s">
        <v>25</v>
      </c>
      <c r="J5" s="11" t="s">
        <v>26</v>
      </c>
      <c r="K5" s="11" t="s">
        <v>27</v>
      </c>
      <c r="L5" s="11" t="s">
        <v>28</v>
      </c>
      <c r="M5" s="11" t="s">
        <v>29</v>
      </c>
      <c r="N5" s="11" t="s">
        <v>30</v>
      </c>
      <c r="O5" s="11" t="s">
        <v>31</v>
      </c>
      <c r="P5" s="11" t="s">
        <v>32</v>
      </c>
      <c r="Q5" s="11" t="s">
        <v>33</v>
      </c>
      <c r="R5" s="11" t="s">
        <v>34</v>
      </c>
      <c r="S5" s="11" t="s">
        <v>35</v>
      </c>
      <c r="T5" s="11" t="s">
        <v>36</v>
      </c>
      <c r="U5" s="11" t="s">
        <v>37</v>
      </c>
      <c r="V5" s="11" t="s">
        <v>38</v>
      </c>
      <c r="W5" s="11" t="s">
        <v>39</v>
      </c>
      <c r="X5" s="11" t="s">
        <v>40</v>
      </c>
      <c r="Y5" s="11" t="s">
        <v>41</v>
      </c>
      <c r="Z5" s="11" t="s">
        <v>42</v>
      </c>
    </row>
    <row r="6" spans="1:26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5.5" x14ac:dyDescent="0.25">
      <c r="A7" s="15" t="s">
        <v>44</v>
      </c>
      <c r="B7" s="15" t="s">
        <v>45</v>
      </c>
      <c r="C7" s="15" t="s">
        <v>46</v>
      </c>
      <c r="D7" s="15" t="s">
        <v>47</v>
      </c>
      <c r="E7" s="15" t="s">
        <v>48</v>
      </c>
      <c r="F7" s="15" t="s">
        <v>49</v>
      </c>
      <c r="G7" s="15" t="s">
        <v>50</v>
      </c>
      <c r="H7" s="15" t="s">
        <v>51</v>
      </c>
      <c r="I7" s="15" t="s">
        <v>52</v>
      </c>
      <c r="J7" s="15" t="s">
        <v>53</v>
      </c>
      <c r="K7" s="15" t="s">
        <v>54</v>
      </c>
      <c r="L7" s="15" t="s">
        <v>55</v>
      </c>
      <c r="M7" s="15" t="s">
        <v>56</v>
      </c>
      <c r="N7" s="15" t="s">
        <v>57</v>
      </c>
      <c r="O7" s="15" t="s">
        <v>58</v>
      </c>
      <c r="P7" s="15" t="s">
        <v>59</v>
      </c>
      <c r="Q7" s="15" t="s">
        <v>60</v>
      </c>
      <c r="R7" s="15" t="s">
        <v>61</v>
      </c>
      <c r="S7" s="15" t="s">
        <v>62</v>
      </c>
      <c r="T7" s="21" t="s">
        <v>63</v>
      </c>
      <c r="U7" s="15" t="s">
        <v>64</v>
      </c>
      <c r="V7" s="15" t="s">
        <v>65</v>
      </c>
      <c r="W7" s="15" t="s">
        <v>66</v>
      </c>
      <c r="X7" s="15" t="s">
        <v>67</v>
      </c>
      <c r="Y7" s="15" t="s">
        <v>68</v>
      </c>
      <c r="Z7" s="15" t="s">
        <v>69</v>
      </c>
    </row>
    <row r="8" spans="1:26" ht="60" x14ac:dyDescent="0.25">
      <c r="A8" s="7">
        <v>2018</v>
      </c>
      <c r="B8" s="7" t="s">
        <v>160</v>
      </c>
      <c r="C8" s="7" t="s">
        <v>157</v>
      </c>
      <c r="D8" s="7" t="s">
        <v>173</v>
      </c>
      <c r="E8" s="7" t="s">
        <v>85</v>
      </c>
      <c r="F8" s="7" t="s">
        <v>159</v>
      </c>
      <c r="G8" s="7" t="s">
        <v>150</v>
      </c>
      <c r="H8" s="7" t="s">
        <v>150</v>
      </c>
      <c r="I8" s="7" t="s">
        <v>151</v>
      </c>
      <c r="J8" s="7" t="s">
        <v>152</v>
      </c>
      <c r="K8" s="8" t="s">
        <v>155</v>
      </c>
      <c r="L8" s="7" t="s">
        <v>153</v>
      </c>
      <c r="M8" s="8" t="s">
        <v>155</v>
      </c>
      <c r="N8" s="7" t="s">
        <v>142</v>
      </c>
      <c r="O8" s="8" t="s">
        <v>156</v>
      </c>
      <c r="P8" s="7" t="s">
        <v>153</v>
      </c>
      <c r="Q8" s="7">
        <v>11800</v>
      </c>
      <c r="R8" s="9">
        <v>4000000</v>
      </c>
      <c r="S8" s="9">
        <v>3995758.76</v>
      </c>
      <c r="T8" s="23" t="s">
        <v>175</v>
      </c>
      <c r="U8" s="23" t="s">
        <v>180</v>
      </c>
      <c r="V8" s="7" t="s">
        <v>154</v>
      </c>
      <c r="W8" s="6">
        <v>43469</v>
      </c>
      <c r="X8" s="1">
        <v>2018</v>
      </c>
      <c r="Y8" s="6">
        <v>43465</v>
      </c>
      <c r="Z8" s="7"/>
    </row>
    <row r="9" spans="1:26" ht="60" x14ac:dyDescent="0.25">
      <c r="A9" s="4">
        <v>2018</v>
      </c>
      <c r="B9" s="4" t="s">
        <v>160</v>
      </c>
      <c r="C9" s="4" t="s">
        <v>158</v>
      </c>
      <c r="D9" s="4" t="s">
        <v>173</v>
      </c>
      <c r="E9" s="4" t="s">
        <v>85</v>
      </c>
      <c r="F9" s="4" t="s">
        <v>159</v>
      </c>
      <c r="G9" s="4" t="s">
        <v>150</v>
      </c>
      <c r="H9" s="4" t="s">
        <v>150</v>
      </c>
      <c r="I9" s="4" t="s">
        <v>151</v>
      </c>
      <c r="J9" s="4" t="s">
        <v>152</v>
      </c>
      <c r="K9" s="17" t="s">
        <v>155</v>
      </c>
      <c r="L9" s="4" t="s">
        <v>153</v>
      </c>
      <c r="M9" s="17" t="s">
        <v>155</v>
      </c>
      <c r="N9" s="4" t="s">
        <v>142</v>
      </c>
      <c r="O9" s="17" t="s">
        <v>156</v>
      </c>
      <c r="P9" s="4" t="s">
        <v>153</v>
      </c>
      <c r="Q9" s="4">
        <v>11800</v>
      </c>
      <c r="R9" s="18">
        <v>11000000</v>
      </c>
      <c r="S9" s="18">
        <v>10984854.76</v>
      </c>
      <c r="T9" s="23" t="s">
        <v>175</v>
      </c>
      <c r="U9" s="23" t="s">
        <v>181</v>
      </c>
      <c r="V9" s="4" t="s">
        <v>154</v>
      </c>
      <c r="W9" s="20">
        <v>43469</v>
      </c>
      <c r="X9" s="5">
        <v>2018</v>
      </c>
      <c r="Y9" s="20">
        <v>43465</v>
      </c>
      <c r="Z9" s="4"/>
    </row>
    <row r="10" spans="1:26" ht="60" x14ac:dyDescent="0.25">
      <c r="A10" s="4">
        <v>2018</v>
      </c>
      <c r="B10" s="4" t="s">
        <v>160</v>
      </c>
      <c r="C10" s="4" t="s">
        <v>161</v>
      </c>
      <c r="D10" s="4" t="s">
        <v>173</v>
      </c>
      <c r="E10" s="4" t="s">
        <v>85</v>
      </c>
      <c r="F10" s="10" t="s">
        <v>163</v>
      </c>
      <c r="G10" s="4" t="s">
        <v>150</v>
      </c>
      <c r="H10" s="4" t="s">
        <v>150</v>
      </c>
      <c r="I10" s="4" t="s">
        <v>151</v>
      </c>
      <c r="J10" s="4" t="s">
        <v>165</v>
      </c>
      <c r="K10" s="17" t="s">
        <v>155</v>
      </c>
      <c r="L10" s="4" t="s">
        <v>153</v>
      </c>
      <c r="M10" s="17" t="s">
        <v>155</v>
      </c>
      <c r="N10" s="19" t="s">
        <v>140</v>
      </c>
      <c r="O10" s="17" t="s">
        <v>166</v>
      </c>
      <c r="P10" s="4" t="s">
        <v>153</v>
      </c>
      <c r="Q10" s="4">
        <v>16090</v>
      </c>
      <c r="R10" s="18">
        <v>1800000</v>
      </c>
      <c r="S10" s="18">
        <v>1791215.62</v>
      </c>
      <c r="T10" s="23" t="s">
        <v>179</v>
      </c>
      <c r="U10" s="23" t="s">
        <v>182</v>
      </c>
      <c r="V10" s="4" t="s">
        <v>167</v>
      </c>
      <c r="W10" s="20">
        <v>43469</v>
      </c>
      <c r="X10" s="5">
        <v>2018</v>
      </c>
      <c r="Y10" s="20">
        <v>43465</v>
      </c>
      <c r="Z10" s="19"/>
    </row>
    <row r="11" spans="1:26" ht="30" x14ac:dyDescent="0.25">
      <c r="A11" s="4">
        <v>2018</v>
      </c>
      <c r="B11" s="4" t="s">
        <v>160</v>
      </c>
      <c r="C11" s="4" t="s">
        <v>162</v>
      </c>
      <c r="D11" s="4" t="s">
        <v>173</v>
      </c>
      <c r="E11" s="4" t="s">
        <v>94</v>
      </c>
      <c r="F11" s="4" t="s">
        <v>164</v>
      </c>
      <c r="G11" s="4" t="s">
        <v>150</v>
      </c>
      <c r="H11" s="4" t="s">
        <v>150</v>
      </c>
      <c r="I11" s="4" t="s">
        <v>169</v>
      </c>
      <c r="J11" s="4" t="s">
        <v>152</v>
      </c>
      <c r="K11" s="17" t="s">
        <v>155</v>
      </c>
      <c r="L11" s="4" t="s">
        <v>153</v>
      </c>
      <c r="M11" s="17" t="s">
        <v>155</v>
      </c>
      <c r="N11" s="4" t="s">
        <v>142</v>
      </c>
      <c r="O11" s="17" t="s">
        <v>156</v>
      </c>
      <c r="P11" s="4" t="s">
        <v>153</v>
      </c>
      <c r="Q11" s="4">
        <v>11800</v>
      </c>
      <c r="R11" s="18">
        <v>20000000</v>
      </c>
      <c r="S11" s="18">
        <v>19988279.600000001</v>
      </c>
      <c r="T11" s="22" t="s">
        <v>183</v>
      </c>
      <c r="U11" s="22" t="s">
        <v>183</v>
      </c>
      <c r="V11" s="19" t="s">
        <v>168</v>
      </c>
      <c r="W11" s="20">
        <v>43469</v>
      </c>
      <c r="X11" s="5">
        <v>2018</v>
      </c>
      <c r="Y11" s="20">
        <v>43465</v>
      </c>
      <c r="Z11" s="19"/>
    </row>
    <row r="12" spans="1:26" s="30" customFormat="1" ht="60" x14ac:dyDescent="0.25">
      <c r="A12" s="10">
        <v>2018</v>
      </c>
      <c r="B12" s="10" t="s">
        <v>172</v>
      </c>
      <c r="C12" s="10" t="s">
        <v>157</v>
      </c>
      <c r="D12" s="10" t="s">
        <v>173</v>
      </c>
      <c r="E12" s="10" t="s">
        <v>87</v>
      </c>
      <c r="F12" s="24" t="s">
        <v>159</v>
      </c>
      <c r="G12" s="10" t="s">
        <v>150</v>
      </c>
      <c r="H12" s="10" t="s">
        <v>150</v>
      </c>
      <c r="I12" s="10" t="s">
        <v>151</v>
      </c>
      <c r="J12" s="10" t="s">
        <v>152</v>
      </c>
      <c r="K12" s="25" t="s">
        <v>155</v>
      </c>
      <c r="L12" s="10" t="s">
        <v>153</v>
      </c>
      <c r="M12" s="25" t="s">
        <v>155</v>
      </c>
      <c r="N12" s="10" t="s">
        <v>142</v>
      </c>
      <c r="O12" s="25" t="s">
        <v>156</v>
      </c>
      <c r="P12" s="10" t="s">
        <v>153</v>
      </c>
      <c r="Q12" s="10">
        <v>11800</v>
      </c>
      <c r="R12" s="26">
        <v>3995758.76</v>
      </c>
      <c r="S12" s="26">
        <v>3995758.76</v>
      </c>
      <c r="T12" s="27" t="s">
        <v>175</v>
      </c>
      <c r="U12" s="27" t="s">
        <v>176</v>
      </c>
      <c r="V12" s="28" t="s">
        <v>171</v>
      </c>
      <c r="W12" s="29">
        <v>43378</v>
      </c>
      <c r="X12" s="3">
        <v>2018</v>
      </c>
      <c r="Y12" s="29">
        <v>43373</v>
      </c>
      <c r="Z12" s="28"/>
    </row>
    <row r="13" spans="1:26" s="30" customFormat="1" ht="60" x14ac:dyDescent="0.25">
      <c r="A13" s="10">
        <v>2018</v>
      </c>
      <c r="B13" s="10" t="s">
        <v>172</v>
      </c>
      <c r="C13" s="10" t="s">
        <v>158</v>
      </c>
      <c r="D13" s="10" t="s">
        <v>173</v>
      </c>
      <c r="E13" s="10" t="s">
        <v>87</v>
      </c>
      <c r="F13" s="24" t="s">
        <v>159</v>
      </c>
      <c r="G13" s="10" t="s">
        <v>150</v>
      </c>
      <c r="H13" s="10" t="s">
        <v>150</v>
      </c>
      <c r="I13" s="10" t="s">
        <v>151</v>
      </c>
      <c r="J13" s="10" t="s">
        <v>152</v>
      </c>
      <c r="K13" s="25" t="s">
        <v>155</v>
      </c>
      <c r="L13" s="10" t="s">
        <v>153</v>
      </c>
      <c r="M13" s="25" t="s">
        <v>155</v>
      </c>
      <c r="N13" s="10" t="s">
        <v>142</v>
      </c>
      <c r="O13" s="25" t="s">
        <v>156</v>
      </c>
      <c r="P13" s="10" t="s">
        <v>153</v>
      </c>
      <c r="Q13" s="10">
        <v>11800</v>
      </c>
      <c r="R13" s="26">
        <v>10984854.76</v>
      </c>
      <c r="S13" s="26">
        <v>10984854.76</v>
      </c>
      <c r="T13" s="27" t="s">
        <v>177</v>
      </c>
      <c r="U13" s="27" t="s">
        <v>178</v>
      </c>
      <c r="V13" s="28" t="s">
        <v>171</v>
      </c>
      <c r="W13" s="29">
        <v>43378</v>
      </c>
      <c r="X13" s="3">
        <v>2018</v>
      </c>
      <c r="Y13" s="29">
        <v>43373</v>
      </c>
      <c r="Z13" s="28"/>
    </row>
    <row r="14" spans="1:26" s="32" customFormat="1" x14ac:dyDescent="0.25">
      <c r="A14" s="3">
        <v>2018</v>
      </c>
      <c r="B14" s="31" t="s">
        <v>174</v>
      </c>
      <c r="C14" s="31" t="s">
        <v>174</v>
      </c>
      <c r="D14" s="31" t="s">
        <v>174</v>
      </c>
      <c r="E14" s="31" t="s">
        <v>174</v>
      </c>
      <c r="F14" s="31" t="s">
        <v>174</v>
      </c>
      <c r="G14" s="31" t="s">
        <v>174</v>
      </c>
      <c r="H14" s="31" t="s">
        <v>174</v>
      </c>
      <c r="I14" s="31" t="s">
        <v>174</v>
      </c>
      <c r="J14" s="31" t="s">
        <v>174</v>
      </c>
      <c r="K14" s="31" t="s">
        <v>174</v>
      </c>
      <c r="L14" s="31" t="s">
        <v>174</v>
      </c>
      <c r="M14" s="31" t="s">
        <v>174</v>
      </c>
      <c r="N14" s="31" t="s">
        <v>174</v>
      </c>
      <c r="O14" s="31" t="s">
        <v>174</v>
      </c>
      <c r="P14" s="31" t="s">
        <v>174</v>
      </c>
      <c r="Q14" s="31" t="s">
        <v>174</v>
      </c>
      <c r="R14" s="31" t="s">
        <v>174</v>
      </c>
      <c r="S14" s="31" t="s">
        <v>174</v>
      </c>
      <c r="T14" s="31" t="s">
        <v>174</v>
      </c>
      <c r="U14" s="31" t="s">
        <v>174</v>
      </c>
      <c r="V14" s="31" t="s">
        <v>171</v>
      </c>
      <c r="W14" s="29">
        <v>43292</v>
      </c>
      <c r="X14" s="3">
        <v>2018</v>
      </c>
      <c r="Y14" s="29">
        <v>43281</v>
      </c>
      <c r="Z14" s="31" t="s">
        <v>174</v>
      </c>
    </row>
    <row r="15" spans="1:26" s="32" customFormat="1" x14ac:dyDescent="0.25">
      <c r="A15" s="3">
        <v>2018</v>
      </c>
      <c r="B15" s="31" t="s">
        <v>170</v>
      </c>
      <c r="C15" s="31" t="s">
        <v>170</v>
      </c>
      <c r="D15" s="31" t="s">
        <v>170</v>
      </c>
      <c r="E15" s="31" t="s">
        <v>170</v>
      </c>
      <c r="F15" s="31" t="s">
        <v>170</v>
      </c>
      <c r="G15" s="31" t="s">
        <v>170</v>
      </c>
      <c r="H15" s="31" t="s">
        <v>170</v>
      </c>
      <c r="I15" s="31" t="s">
        <v>170</v>
      </c>
      <c r="J15" s="31" t="s">
        <v>170</v>
      </c>
      <c r="K15" s="31" t="s">
        <v>170</v>
      </c>
      <c r="L15" s="31" t="s">
        <v>170</v>
      </c>
      <c r="M15" s="31" t="s">
        <v>170</v>
      </c>
      <c r="N15" s="31" t="s">
        <v>170</v>
      </c>
      <c r="O15" s="31" t="s">
        <v>170</v>
      </c>
      <c r="P15" s="31" t="s">
        <v>170</v>
      </c>
      <c r="Q15" s="31" t="s">
        <v>170</v>
      </c>
      <c r="R15" s="31" t="s">
        <v>170</v>
      </c>
      <c r="S15" s="31" t="s">
        <v>170</v>
      </c>
      <c r="T15" s="31" t="s">
        <v>170</v>
      </c>
      <c r="U15" s="31" t="s">
        <v>170</v>
      </c>
      <c r="V15" s="31" t="s">
        <v>171</v>
      </c>
      <c r="W15" s="29">
        <v>43196</v>
      </c>
      <c r="X15" s="3">
        <v>2018</v>
      </c>
      <c r="Y15" s="29">
        <v>43189</v>
      </c>
      <c r="Z15" s="31" t="s">
        <v>170</v>
      </c>
    </row>
    <row r="16" spans="1:26" s="16" customFormat="1" x14ac:dyDescent="0.25"/>
    <row r="17" s="16" customFormat="1" x14ac:dyDescent="0.25"/>
    <row r="18" s="16" customFormat="1" x14ac:dyDescent="0.25"/>
    <row r="19" s="16" customFormat="1" x14ac:dyDescent="0.25"/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 E16:E181">
      <formula1>Hidden_14</formula1>
    </dataValidation>
    <dataValidation type="list" allowBlank="1" showErrorMessage="1" sqref="I8:I13 I16:I181">
      <formula1>Hidden_28</formula1>
    </dataValidation>
    <dataValidation type="list" allowBlank="1" showErrorMessage="1" sqref="N8:N13 N16:N181">
      <formula1>Hidden_313</formula1>
    </dataValidation>
    <dataValidation type="list" allowBlank="1" showErrorMessage="1" sqref="E12:E13">
      <formula1>Hidden_17</formula1>
    </dataValidation>
  </dataValidations>
  <hyperlinks>
    <hyperlink ref="T12" r:id="rId1" tooltip="Descargar"/>
    <hyperlink ref="U12" r:id="rId2" tooltip="Descargar"/>
    <hyperlink ref="T13" r:id="rId3" tooltip="Descargar"/>
    <hyperlink ref="U13" r:id="rId4" tooltip="Descargar"/>
    <hyperlink ref="T8" r:id="rId5" tooltip="Descargar"/>
    <hyperlink ref="T9" r:id="rId6" tooltip="Descargar"/>
    <hyperlink ref="T10" r:id="rId7" tooltip="Descargar"/>
    <hyperlink ref="U8" r:id="rId8" tooltip="Descargar"/>
    <hyperlink ref="U9" r:id="rId9" tooltip="Descargar"/>
    <hyperlink ref="U10" r:id="rId10" tooltip="Descargar"/>
    <hyperlink ref="T11" r:id="rId11" tooltip="Descargar"/>
    <hyperlink ref="U11" r:id="rId12" tooltip="Descargar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"/>
  <sheetViews>
    <sheetView topLeftCell="A19" workbookViewId="0">
      <selection activeCell="A43" sqref="A43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76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80</v>
      </c>
    </row>
    <row r="31" spans="1:1" x14ac:dyDescent="0.25">
      <c r="A31" t="s">
        <v>124</v>
      </c>
    </row>
    <row r="32" spans="1:1" x14ac:dyDescent="0.25">
      <c r="A32" t="s">
        <v>79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s="2" customFormat="1" x14ac:dyDescent="0.25">
      <c r="A41" s="2" t="s">
        <v>151</v>
      </c>
    </row>
    <row r="42" spans="1:1" s="2" customFormat="1" x14ac:dyDescent="0.25">
      <c r="A42" s="2" t="s">
        <v>169</v>
      </c>
    </row>
    <row r="43" spans="1:1" x14ac:dyDescent="0.25">
      <c r="A43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Corina Núñez Aristeo</cp:lastModifiedBy>
  <dcterms:created xsi:type="dcterms:W3CDTF">2018-07-30T18:30:48Z</dcterms:created>
  <dcterms:modified xsi:type="dcterms:W3CDTF">2019-03-08T20:16:37Z</dcterms:modified>
</cp:coreProperties>
</file>