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440" windowHeight="7365" activeTab="5"/>
  </bookViews>
  <sheets>
    <sheet name="1T-CEDA" sheetId="1" r:id="rId1"/>
    <sheet name="1T- CGGCDC" sheetId="2" r:id="rId2"/>
    <sheet name="1T-CC" sheetId="3" r:id="rId3"/>
    <sheet name="2T-RF" sheetId="4" r:id="rId4"/>
    <sheet name="3T-DJ" sheetId="5" r:id="rId5"/>
    <sheet name="4T-DJ" sheetId="7" r:id="rId6"/>
  </sheets>
  <externalReferences>
    <externalReference r:id="rId7"/>
    <externalReference r:id="rId8"/>
    <externalReference r:id="rId9"/>
    <externalReference r:id="rId10"/>
    <externalReference r:id="rId11"/>
  </externalReferences>
  <definedNames>
    <definedName name="Hidden_13" localSheetId="1">[1]Hidden_1!$A$1:$A$7</definedName>
    <definedName name="Hidden_13" localSheetId="2">[2]Hidden_1!$A$1:$A$7</definedName>
    <definedName name="Hidden_13" localSheetId="3">[3]Hidden_1!$A$1:$A$7</definedName>
    <definedName name="Hidden_13" localSheetId="4">[4]Hidden_1!$A$1:$A$7</definedName>
    <definedName name="Hidden_13" localSheetId="5">[5]Hidden_1!$A$1:$A$7</definedName>
    <definedName name="Hidden_13">#REF!</definedName>
    <definedName name="Hidden_28" localSheetId="1">[1]Hidden_2!$A$1:$A$2</definedName>
    <definedName name="Hidden_28" localSheetId="2">[2]Hidden_2!$A$1:$A$2</definedName>
    <definedName name="Hidden_28" localSheetId="3">[3]Hidden_2!$A$1:$A$3</definedName>
    <definedName name="Hidden_28" localSheetId="4">[4]Hidden_2!$A$1:$A$3</definedName>
    <definedName name="Hidden_28" localSheetId="5">[5]Hidden_2!$A$1:$A$3</definedName>
    <definedName name="Hidden_28">#REF!</definedName>
    <definedName name="Hidden_322" localSheetId="1">[1]Hidden_3!$A$1:$A$2</definedName>
    <definedName name="Hidden_322" localSheetId="2">[2]Hidden_3!$A$1:$A$2</definedName>
    <definedName name="Hidden_322" localSheetId="3">[3]Hidden_3!$A$1:$A$2</definedName>
    <definedName name="Hidden_322" localSheetId="4">[4]Hidden_3!$A$1:$A$2</definedName>
    <definedName name="Hidden_322" localSheetId="5">[5]Hidden_3!$A$1:$A$2</definedName>
    <definedName name="Hidden_322">#REF!</definedName>
  </definedNames>
  <calcPr calcId="125725"/>
</workbook>
</file>

<file path=xl/sharedStrings.xml><?xml version="1.0" encoding="utf-8"?>
<sst xmlns="http://schemas.openxmlformats.org/spreadsheetml/2006/main" count="963" uniqueCount="169">
  <si>
    <t>51180</t>
  </si>
  <si>
    <t>TÍTULO</t>
  </si>
  <si>
    <t>NOMBRE CORTO</t>
  </si>
  <si>
    <t>DESCRIPCIÓN</t>
  </si>
  <si>
    <t>Las concesiones, contratos, convenios, permisos, licencias o autorizaciones otorgadas</t>
  </si>
  <si>
    <t>A121Fr29_Personas que usan-recursos-públicos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</si>
  <si>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</si>
  <si>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</si>
  <si>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</si>
  <si>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</si>
  <si>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</si>
  <si>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</si>
  <si>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</si>
  <si>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</si>
  <si>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</si>
  <si>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</si>
  <si>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</si>
  <si>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</si>
  <si>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</si>
  <si>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</si>
  <si>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</si>
  <si>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</si>
  <si>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</si>
  <si>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</si>
  <si>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</si>
  <si>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</si>
  <si>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</si>
  <si>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</si>
  <si>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</si>
  <si>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</si>
  <si>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</si>
  <si>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</si>
  <si>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</si>
  <si>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</si>
  <si>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</si>
  <si>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</si>
  <si>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</si>
  <si>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</si>
  <si>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</si>
  <si>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</si>
  <si>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</si>
  <si>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</si>
  <si>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</si>
  <si>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</si>
  <si>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</si>
  <si>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</si>
  <si>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</si>
  <si>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</si>
  <si>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</si>
  <si>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</si>
  <si>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</si>
  <si>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</si>
  <si>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</si>
  <si>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</si>
  <si>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</si>
  <si>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</si>
  <si>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</si>
  <si>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</si>
  <si>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</si>
  <si>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</si>
  <si>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</si>
  <si>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</si>
  <si>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</si>
  <si>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</si>
  <si>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</si>
  <si>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</si>
  <si>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</si>
  <si>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</si>
  <si>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</si>
  <si>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</si>
  <si>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</si>
  <si>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</si>
  <si>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La Coordinación General de la Central de Abasto de la Ciudad de México durante éste primer trimestre no ha suscrito ninguno de los instrumentos jurídicos enlistados en este apartado.</t>
  </si>
  <si>
    <t>Coordinación General de Gestión para el Crecimiento y Desarrollo de la Ciudad</t>
  </si>
  <si>
    <t>No</t>
  </si>
  <si>
    <t>En este trimestre la unidad no suscribio convenios</t>
  </si>
  <si>
    <t>Público</t>
  </si>
  <si>
    <t>Convenio</t>
  </si>
  <si>
    <t>A121Fr29_Concesiones_contratos_permisos</t>
  </si>
  <si>
    <t>Coordinación de Comunicación</t>
  </si>
  <si>
    <t xml:space="preserve">  </t>
  </si>
  <si>
    <t>N/A</t>
  </si>
  <si>
    <t>https://www.transparencia.cdmx.gob.mx/storage/app/uploads/public/5b9/6e6/df5/5b96e6df54626786993299.pdf</t>
  </si>
  <si>
    <t>En el segundo trimestre se asigno esta Fraccion a la Direccion Juridica</t>
  </si>
  <si>
    <t>OFICINA DEL SECRETARIO</t>
  </si>
  <si>
    <t>https://www.transparencia.cdmx.gob.mx/storage/app/uploads/public/5b8/72a/e2e/5b872ae2e36dd332229466.pdf</t>
  </si>
  <si>
    <t>https://www.transparencia.cdmx.gob.mx/storage/app/uploads/public/5b8/728/90a/5b872890a15a1409267799.pdf</t>
  </si>
  <si>
    <t>https://www.transparencia.cdmx.gob.mx/storage/app/uploads/public/5bf/85d/5fb/5bf85d5fb134c541383074.pdf</t>
  </si>
  <si>
    <t>https://www.transparencia.cdmx.gob.mx/storage/app/uploads/public/5bf/84c/aae/5bf84caae6cde270703618.pdf</t>
  </si>
  <si>
    <t>TODAS</t>
  </si>
  <si>
    <t>SEDECO-SSPCDMX-CAMARA NACIONAL DE LA INDUSTRIA DE RESTAURANTES AC</t>
  </si>
  <si>
    <t>NO TIENE APELLIDO</t>
  </si>
  <si>
    <t>NO TIENE NOMBRE</t>
  </si>
  <si>
    <t>Mixto</t>
  </si>
  <si>
    <t>Convenio de Concertacion celebrado entre SEDECO-SSPCDMX-CANIRAC CDMX</t>
  </si>
  <si>
    <t>NO APLICA</t>
  </si>
  <si>
    <t>Establecer las bases y mecanismos de colaboración, a fin de llevar a cabo acciones conjuntas para prevenir, combatir la comisión de delitos y atender emergencias, mediante el intercambio de información, fomento de la cultura de la legalidad y de la denuncia, así como de la seguridad y prevención del delito entre las empresas y/o establecimientos mercantiles afiliados a "CANIRAC", mediante los intrumentos tecnológicos adecuados que para tal efecto se establezcan.</t>
  </si>
  <si>
    <t>sin numero</t>
  </si>
  <si>
    <t>Coordinacion de Instrumentos Financieros para el Desarrollo de Negocios</t>
  </si>
  <si>
    <t>https://www.transparencia.cdmx.gob.mx/storage/app/uploads/public/5bf/84c/347/5bf84c347785f414821362.pdf</t>
  </si>
  <si>
    <t>31/03/2018</t>
  </si>
  <si>
    <t>29/12/2017</t>
  </si>
  <si>
    <t>START UP CLUSTER</t>
  </si>
  <si>
    <t>Privado</t>
  </si>
  <si>
    <t>Convenio de Concertacion SEDECO y STARTUP CLUSTER</t>
  </si>
  <si>
    <t>Fortalecer la productividad de redes empresariales de la ciudad de Mexico del sector de servicios de apoyo a los negocios para la mejora de procesos productivos con el apoyo de innovaciones tecnologicas que vuelvan a las empresas mas competitivas y fortalezcan su infraestructura</t>
  </si>
  <si>
    <t>https://www.transparencia.cdmx.gob.mx/storage/app/uploads/public/5bf/84e/fe3/5bf84efe3b0b7973511511.pdf</t>
  </si>
  <si>
    <t>MASSCHALLENGE MEXICO S DE RL DE CV</t>
  </si>
  <si>
    <t>Convenio de Concertacion SEDECO y MASSCHALLENGE</t>
  </si>
  <si>
    <t>Fortalecer la productividad economica de 10 MiPyMES en transporte de la CDMX mediante la adecuacion de infraestructura productiva y fortalecimiento de la competitividad para mejorar la eficiencia de los procesos de produccion con el fin de aumentar sus ingresos mediante el desarrollo de una estrategia de comercializacion</t>
  </si>
  <si>
    <t>http://transparencia.sedeco.gob.mx/archivos_LTAIPRC_2018/A_121/F_XXIX/T_1/1ER_TRIMESTRE__2018_NO_MODIFICACION_CONVENIO.pdf</t>
  </si>
  <si>
    <t>http://transparencia.sedeco.gob.mx/archivos_LTAIPRC_2018/A_121/F_XXIX/T_1/ANEXO HIPERVINCULOS NO SE CUENTA CON LA INFORMACION.pdf</t>
  </si>
  <si>
    <t>http://transparencia.sedeco.gob.mx/archivos_LTAIPRC_2018/A_121/F_XXXV/T_1/ARTICULO_121_FRACCION_XXIX_1ER_TRIMESTRE__2018_35_CONVENIO_SEDECO_AMSDE_2017.PDF</t>
  </si>
  <si>
    <t>26/12/2017</t>
  </si>
  <si>
    <t>ASOCIACION DE SECRETARIOS DE DESARROLLO ECONOMICO AC</t>
  </si>
  <si>
    <t>Convenio de Concertacion SEDECO y AMSDE</t>
  </si>
  <si>
    <t xml:space="preserve">Que le corresponde atender las materias relativas al Gobierno, Reclusorios y Centros de Readaptación; y tiene entre sus atribuciones específicas las de normar, operar y  dministrar los reclusorios, centros de readaptación social y los centros de internamiento y tratamiento externo para adolescentes; cumplir y hacer cumplir las leyes, reglamentos, acuerdos, circulares y demás disposiciones del Jefe de Gobierno; de conformidad con lo dispuesto en el artículo 23 primer párrafo y fracciones XII, XIII Y XXII de la Ley Orgánica de la Administración Pública de ia Ciudad de México </t>
  </si>
  <si>
    <t>Establecer las bases de coordinacion entre LAS PARTES para realizar la correcta ejecucion de los proyectos denominados FORTALECIMIENTO DE LA PRODUCTIVIDAD ECONOMICA DE LAS MiPYMES DEL SECTOR TRANSPORTE EN LA CIUDAD DE MEXICO y PROGRAMA DE INCREMENTO DE LA PRODUCTIVIDAD DE REDES EMPRESARIALES DE APOYO A NEGOCIOS DE LA CIUDAD DE MEXICO</t>
  </si>
  <si>
    <t>Direccion de Desarrollo Empresarial y Promocion Economica</t>
  </si>
  <si>
    <t>http://transparencia.sedeco.gob.mx/archivos_LTAIPRC_2018/A_121/F_XXXV/T_1/ARTICULO_121_FRACCION_XXIX_1ER_TRIMESTRE_2018_04CONVENIO_DE_CONCERTACIÓN_SEDECO_PROMANAGEMENT.PDF</t>
  </si>
  <si>
    <t>PRIMERA A DECIMA SEXTA</t>
  </si>
  <si>
    <t>31/12/2018</t>
  </si>
  <si>
    <t>26/02/2018</t>
  </si>
  <si>
    <t>PEICON DE MEXICO SA DE CV</t>
  </si>
  <si>
    <t>Convenio de concertacion SEDECO y Peicon de Mexico SA de CV</t>
  </si>
  <si>
    <t>Establecer las bases de colaboración, coordinación y cooperación para el desarrollo de actividades conjuntas a efecto de instrumentar acciones de capacitación y asesoría y proponer elementos de mejora en su administración a empresas de la Ciudad de México, así como realizar esfuerzos conjuntos para la capacitación y asesoría para que empresas en la CDMX adquieran conocimientos y habilidades en temas relacionados a productividad, aumento en compromiso organizacional, estrategia empresarial y disciplinas de ejecución.</t>
  </si>
  <si>
    <t>Realizar esfuerzos connuntos para la capacitacion y asesoria para que empresas en la Ciudad de Mexico adquieran conocimientos y habilidades en temas relacionados a productividad aumento en compromiso organizacional estrategia empresarial y disicplinas de ejecucion considerando la regulacion aplicable en la Ciudad de Mexico por la SEDECO y o sus organos desconcentrados</t>
  </si>
  <si>
    <t>Subsecretaria de Desarrollo Economico y Sustentabilidad</t>
  </si>
  <si>
    <t>http://transparencia.sedeco.gob.mx/archivos_LTAIPRC_2018/A_121/F_XXIX/T_1/ARTICULO_121_FRACCION_XXIX_1ER_TRIMESTRE_2018_03CONVENIO_DE_CONCERTACION_SEDECO_CANACO.PDF</t>
  </si>
  <si>
    <t>PRIMERA A DECIMA CUARTA</t>
  </si>
  <si>
    <t>23/02/2018</t>
  </si>
  <si>
    <t>CAMARA DE COMERCIO SERVICIOS Y TURISMO DE LA CIUDAD DE MEXICO</t>
  </si>
  <si>
    <t>Convenio de concertacion SEDECO y CANACO CDMX</t>
  </si>
  <si>
    <t>La Oficina Virtual de Información Económica de la CDMX (OVIE), es un proyecto desarrollado por la SEDECO en conjunto con el Instituto Nacional de Estadística (INEGI). De conformidad con la Ley para el Desarrollo Económico del DF, establece en sus artículos 57 y 58 que la SEDECO tiene como atribución ofrecer información pública a los agentes económicos para fortalecer las capacidades institucionales de toma de decisiones económicas en la Ciudad.  Con fecha 3 de junio de 2015 se firmó convenio específico con INEGI para el intercambio de información y el desarrollo de una solución geomática, denominada Sistema de Información de la Oficina Virtual de Información Económica  (SIG-OVIE), en su versión de escritorio y en línea, del cual INEGI ostenta los derechos patrimoniales.  Con fecha 3 de noviembre de 2015 se firmó el Convenio Modificatorio al convenio Específico de Colaboración.  Con fecha 24 de marzo de 2017 se firmó el Segundo Convenio Modificatorio donde INEGI y SEDECO, acuerdan la posibilidad de transferir el SIG-OVIE y sus componentes a terceros.   Que es interés de la SEDECO promover y difundir el uso de la herramienta SIG-OVIE en distintos espacion gubernamentales, empresariales y académicos, a partir de la instalación conjunta, con los entes públicos y privados de oficinas de asesoría en información económica.</t>
  </si>
  <si>
    <t xml:space="preserve">Establecer terminos y condiciones en las que se ajustaran LAS PARTES para la instalacion de una sede alterna SIG OVIE bajo la supervision de la SEDECO con la finalidad de extender los servicios prestados por la Secretaria en materia de informacion para la toma de decisiones para la toma de decisiones </t>
  </si>
  <si>
    <t>LA VIGENCIA ES INDEFINIDA POR LO QUE SE ANOTA UNA VIGENCIA ESTIMADA DE 10 AÑOS</t>
  </si>
  <si>
    <t>DIRECCION JURIDICA</t>
  </si>
  <si>
    <t>https://www.transparencia.cdmx.gob.mx/storage/app/uploads/public/5bf/870/401/5bf870401407e032334581.pdf</t>
  </si>
  <si>
    <t>https://www.transparencia.cdmx.gob.mx/storage/app/uploads/public/5bf/86e/3be/5bf86e3bef0f1295842310.pdf</t>
  </si>
  <si>
    <t>https://www.transparencia.cdmx.gob.mx/storage/app/uploads/public/5bf/86d/e58/5bf86de58128a580990949.pdf</t>
  </si>
  <si>
    <t>SEDECO-SOBSE</t>
  </si>
  <si>
    <t>SEDECO-DELEGACION COYOACAN</t>
  </si>
  <si>
    <t>Con fecha 12 de diciembre de 2017, se publicó en Gaceta Oficial de la Ciudad de México, el "ACUERDO DELEGATORIO EN LAS PERSONAS TITULARES DE LAS DIRECCIONES GENERALES DE OBRAS PÚBLICAS, CONSTRUCCIÓN DE OBRAS PARA EL TRANSPORTE Y SERVICIOS TÉCNICOS; TODAS DE SECRETARÍA DE OBRAS Y SERVICIOS DE LA CIUDAD DE MÉXICO", la facultad de llevar a cabo todos los actos jurídicos, administrativos y de cualquier otra índole, para realizar obra pública, servicios relacionados con la obra pública, adquisiciones y/o prestación de servicios, consistente en la demolición, reconstrucción y/o rehabilitación de los inmuebles, como edificios públicos, Escuelas públicas, casas habitación, viviendas y en general todos aquellos bienes inmuebles que 'hayan sido colapsados, dañados o siniestrados a causa del fenómeno sismico ocurrido el 19 de 
septiembre de 2017</t>
  </si>
  <si>
    <t>El presente convenio tiene por objeto que "LA SOBSE" Elabore de los Proyectos Ejecutivos para los mercados públicos ubicados en la Ciudad de México que resultaron fectados con motivo del fenómeno sísmico ocurrido el 19 de septiembre de 2017 y que requerirán ser reconstruidos y/o rehabilitados", que se encuentran enlistados en el ANEXO 1 que proporcionó "LA SEDECO"</t>
  </si>
  <si>
    <t>https://www.transparencia.cdmx.gob.mx/storage/app/uploads/public/5bf/86d/b43/5bf86db43c5a7862840480.pdf</t>
  </si>
  <si>
    <t>SEDECO-ALVARO OBREGON</t>
  </si>
  <si>
    <t>Artículos 1, 12, fracciones 1, 11, 111 y XII, 87, párrafos primero y tercero, 104, 105 y 117 del Estatuto de Gobierno del Distrito Federal; 1 º, 2º, párrafos segundo, tercero y cuarto, º, fracciones I y 111, 6, 10 fracción 111, 15, fracción 111, 16, fracción IV, 17, 25, 37, 38 y 39, fracciones XXXIV y XL V, de la Ley Orgánica de la Administración Pública de la Ciudad de México; 1, 2, 3, fracciones 111, 7, fracción 111, inciso E), 8, 26, fracciones II y XVI, 51, fracción 111; 120, 121 y 122 BIS, fracción 111, del Reglamento Interior de la Administración Pública del Distrito Federal, 24 del Acuerdo por el que se dan a conocer las Reglas de Operación  del Programa Estratégico de Apoyo a la Micro, Pequeña y Mediana Empresa; y los Lineamientos del Esquema Especial para el Desarrollo Empresarial del Programa  Estratégico de Apoyo a la Micro, Pequeña y Mediana Empresa (Artículo 24) denominado: "Programa para el Fomento y Mejoramiento de los Mercados Públicos de la Ciudad de México 2018"</t>
  </si>
  <si>
    <t>Establecer las bases y procedimientos de Colaboración, entre la DELEGACIÓN y la SEDECO y las condiciones especfíficas para la ejecución de el PROYECTO a través del Esquema Especial que fue aprobado mediante acuerdo citado en los antecedentes por la CRyS cuyo contenido se describe en su Solicitud con número de folio DGACD/PFMMP/005/2018.  Conforme a lo establecido en los Lineamientos del esquema Especial para el Desarrollo empresarial del Programa Estratégico de Apoyo a la Micro, Pequeña y Mediana Empresa (Artículo 24), la SEDECO recibió solicitud de apoyo relativa al PROYECTO denominado REHABILITACIÓN Y MANTENIMIENTO DEL MERCADO CRISTO REY</t>
  </si>
  <si>
    <t>https://www.transparencia.cdmx.gob.mx/storage/app/uploads/public/5bf/86d/696/5bf86d696f247734834869.pdf</t>
  </si>
  <si>
    <t>SEDECO-DELEGACION MAGDALENA CONTRERAS</t>
  </si>
  <si>
    <t>Establecer las bases y procedimientos de Colaboración, entre la DELEGACIÓN y la SEDECO y las condiciones especfíficas para la ejecución de el PROYECTO a través del Esquema Especial que fue aprobado mediante acuerdo citado en los antecedentes por la CRyS cuyo contenido se describe en su Solicitud con número de folio DGACD/PFMMP/001/2018.  Conforme a lo establecido en los Lineamientos del esquema Especial para el Desarrollo empresarial del Programa Estratégico de Apoyo a la Micro, Pequeña y Mediana Empresa (Artículo 24), la SEDECO recibió solicitud de apoyo relativa al PROYECTO denominado REHABILITACIÓN Y MANTENIMIENTO DEL MERCADO TIHUATLÁN</t>
  </si>
  <si>
    <t>https://www.transparencia.cdmx.gob.mx/storage/app/uploads/public/5bf/86d/239/5bf86d239f77e651094582.pdf</t>
  </si>
  <si>
    <t>SEDECO-DELEGACION BENITO JUAREZ</t>
  </si>
  <si>
    <t>Establecer las bases y procedimientos de Colaboración, entre la DELEGACIÓN y la SEDECO y las condiciones especfíficas para la ejecución de el PROYECTO a través del Esquema Especial que fue aprobado mediante acuerdo citado en los antecedentes por la CRyS cuyo contenido se describe en su Solicitud con número de folio DGACD/PFMMP/003/2018.  Conforme a lo establecido en los Lineamientos del esquema Especial para el Desarrollo empresarial del Programa Estratégico de Apoyo a la Micro, Pequeña y Mediana Empresa (Artículo 24), la SEDECO recibió solicitud de apoyo relativa al PROYECTO denominado REHABILITACIÓN Y MANTENIMIENTO DEL MERCADO MIXCOAC</t>
  </si>
  <si>
    <t>https://www.transparencia.cdmx.gob.mx/storage/app/uploads/public/5bf/86c/c38/5bf86cc38daad752466192.pdf</t>
  </si>
  <si>
    <t>Establecer las bases y procedimientos de Colaboración, entre la DELEGACIÓN y la SEDECO y las condiciones especfíficas para la ejecución de el PROYECTO a través del Esquema Especial que fue aprobado mediante acuerdo citado en los antecedentes por la CRyS cuyo contenido se describe en su Solicitud con número de folio DGACD/PFMMP/002/2018.  Conforme a lo establecido en los Lineamientos del esquema Especial para el Desarrollo empresarial del Programa Estratégico de Apoyo a la Micro, Pequeña y Mediana Empresa (Artículo 24), la SEDECO recibió solicitud de apoyo relativa al PROYECTO denominado REHABILITACIÓN Y MANTENIMIENTO DEL MERCADO SANTA ÚRSULA COAPA (PESCADITOS)</t>
  </si>
  <si>
    <t>https://www.transparencia.cdmx.gob.mx/storage/app/uploads/public/5bf/86c/8f5/5bf86c8f52bf6748867215.pdf</t>
  </si>
  <si>
    <t>DIRECCION GENERAL DE ABASTO COMERCIO Y DISTRIBUCION</t>
  </si>
  <si>
    <t>Establecer las bases y procedimientos de Colaboración, entre la DELEGACIÓN y la SEDECO y las condiciones especfíficas para la ejecución de el PROYECTO a través del Esquema Especial que fue aprobado mediante acuerdo citado en los antecedentes por la CRyS cuyo contenido se describe en su Solicitud con número de folio DGACD/PFMMP/004/2018.  Conforme a lo establecido en los Lineamientos del esquema Especial para el Desarrollo empresarial del Programa Estratégico de Apoyo a la Micro, Pequeña y Mediana Empresa (Artículo 24), la SEDECO recibió solicitud de apoyo relativa al PROYECTO denominado REHABILITACIÓN Y MANTENIMIENTO DEL MERCADO POSTAL ZONA</t>
  </si>
  <si>
    <t>https://www.transparencia.cdmx.gob.mx/storage/app/uploads/public/5bf/86b/3d9/5bf86b3d9ac65918958637.pdf</t>
  </si>
  <si>
    <t>https://www.transparencia.cdmx.gob.mx/storage/app/uploads/public/5bf/86a/9c9/5bf86a9c99590347819979.pdf</t>
  </si>
  <si>
    <t>https://www.transparencia.cdmx.gob.mx/storage/app/uploads/public/5bf/86a/353/5bf86a3539b84385999862.pdf</t>
  </si>
  <si>
    <t>https://www.transparencia.cdmx.gob.mx/storage/app/uploads/public/5bf/869/b31/5bf869b3195d5759454473.pdf</t>
  </si>
  <si>
    <t>https://www.transparencia.cdmx.gob.mx/storage/app/uploads/public/5bf/869/671/5bf8696710789230812348.pdf</t>
  </si>
  <si>
    <t>https://www.transparencia.cdmx.gob.mx/storage/app/uploads/public/5bf/868/fa8/5bf868fa83445981758009.pdf</t>
  </si>
  <si>
    <t>https://www.transparencia.cdmx.gob.mx/storage/app/uploads/public/5c7/074/1e2/5c70741e21f4c113491508.docx</t>
  </si>
  <si>
    <t>Dirección Jurídica</t>
  </si>
  <si>
    <t>NINGUNO</t>
  </si>
  <si>
    <t>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</si>
</sst>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3" x14ac:knownFonts="1">
    <font>
      <sz val="11"/>
      <color indexed="8"/>
      <name val="Calibri"/>
      <family val="2"/>
      <scheme val="minor"/>
    </font>
    <font>
      <b/>
      <sz val="11"/>
      <color indexed="9"/>
      <name val="Arial"/>
    </font>
    <font>
      <sz val="10"/>
      <color indexed="8"/>
      <name val="Arial"/>
    </font>
    <font>
      <b/>
      <sz val="18"/>
      <color indexed="8"/>
      <name val="Calibri"/>
      <family val="2"/>
      <scheme val="minor"/>
    </font>
    <font>
      <b/>
      <sz val="24"/>
      <color indexed="8"/>
      <name val="Calibri"/>
      <family val="2"/>
      <scheme val="minor"/>
    </font>
    <font>
      <u/>
      <sz val="11"/>
      <color theme="10"/>
      <name val="Calibri"/>
      <family val="2"/>
      <scheme val="minor"/>
    </font>
    <font>
      <u/>
      <sz val="11"/>
      <color indexed="8"/>
      <name val="Calibri"/>
      <family val="2"/>
      <scheme val="minor"/>
    </font>
    <font>
      <sz val="10"/>
      <color indexed="8"/>
      <name val="Arial"/>
      <family val="2"/>
    </font>
    <font>
      <sz val="9"/>
      <color theme="1"/>
      <name val="Calibri"/>
      <family val="2"/>
      <scheme val="minor"/>
    </font>
    <font>
      <sz val="12"/>
      <color theme="1"/>
      <name val="Arial"/>
      <family val="2"/>
    </font>
    <font>
      <b/>
      <sz val="11"/>
      <color indexed="9"/>
      <name val="Arial"/>
      <family val="2"/>
    </font>
    <font>
      <sz val="9"/>
      <color indexed="8"/>
      <name val="Calibri"/>
      <family val="2"/>
      <scheme val="minor"/>
    </font>
    <font>
      <sz val="10"/>
      <color indexed="8"/>
      <name val="Tahoma"/>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5" fillId="0" borderId="0" applyNumberFormat="0" applyFill="0" applyBorder="0" applyAlignment="0" applyProtection="0"/>
  </cellStyleXfs>
  <cellXfs count="5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3" fillId="0" borderId="0" xfId="0" applyFont="1" applyAlignment="1">
      <alignment horizontal="center" vertical="center"/>
    </xf>
    <xf numFmtId="0" fontId="0" fillId="0" borderId="0" xfId="0"/>
    <xf numFmtId="0" fontId="0" fillId="0" borderId="0" xfId="0"/>
    <xf numFmtId="14" fontId="0" fillId="0" borderId="0" xfId="0" applyNumberFormat="1"/>
    <xf numFmtId="0" fontId="5" fillId="0" borderId="0" xfId="1"/>
    <xf numFmtId="0" fontId="0" fillId="0" borderId="0" xfId="0"/>
    <xf numFmtId="0" fontId="0" fillId="0" borderId="1" xfId="0" applyBorder="1" applyAlignment="1">
      <alignment vertical="center" wrapText="1"/>
    </xf>
    <xf numFmtId="14" fontId="0" fillId="0" borderId="1" xfId="0" applyNumberFormat="1" applyBorder="1"/>
    <xf numFmtId="0" fontId="0" fillId="0" borderId="1" xfId="0" applyFill="1" applyBorder="1" applyAlignment="1">
      <alignment vertical="center" wrapText="1"/>
    </xf>
    <xf numFmtId="0" fontId="5" fillId="0" borderId="1" xfId="1" quotePrefix="1" applyBorder="1" applyAlignment="1">
      <alignment horizontal="left" wrapText="1"/>
    </xf>
    <xf numFmtId="0" fontId="0" fillId="0" borderId="1" xfId="0" applyBorder="1"/>
    <xf numFmtId="0" fontId="5" fillId="0" borderId="1" xfId="1" quotePrefix="1" applyBorder="1" applyAlignment="1">
      <alignment horizontal="left" vertical="center" wrapText="1"/>
    </xf>
    <xf numFmtId="0" fontId="5" fillId="0" borderId="1" xfId="1" quotePrefix="1" applyFill="1" applyBorder="1" applyAlignment="1">
      <alignment horizontal="left" vertical="top" wrapText="1"/>
    </xf>
    <xf numFmtId="2" fontId="0" fillId="0" borderId="1" xfId="0" applyNumberFormat="1" applyBorder="1" applyAlignment="1">
      <alignment horizontal="right" vertical="center" wrapText="1"/>
    </xf>
    <xf numFmtId="2" fontId="6" fillId="0" borderId="1" xfId="0" applyNumberFormat="1" applyFont="1" applyBorder="1" applyAlignment="1">
      <alignment horizontal="right" vertical="center" wrapText="1"/>
    </xf>
    <xf numFmtId="0" fontId="7" fillId="0" borderId="1" xfId="0" applyFont="1" applyBorder="1" applyAlignment="1">
      <alignment vertical="top" wrapText="1"/>
    </xf>
    <xf numFmtId="14" fontId="7" fillId="0" borderId="1" xfId="0" applyNumberFormat="1" applyFont="1" applyBorder="1" applyAlignment="1">
      <alignment horizontal="left" vertical="top" wrapText="1"/>
    </xf>
    <xf numFmtId="0" fontId="7" fillId="0" borderId="1" xfId="0" quotePrefix="1" applyFont="1" applyBorder="1" applyAlignment="1">
      <alignment horizontal="left" vertical="top" wrapText="1"/>
    </xf>
    <xf numFmtId="0" fontId="8" fillId="0" borderId="1" xfId="0" quotePrefix="1" applyFont="1" applyBorder="1" applyAlignment="1">
      <alignment horizontal="left" vertical="center" wrapText="1"/>
    </xf>
    <xf numFmtId="2" fontId="0" fillId="0" borderId="1" xfId="0" quotePrefix="1" applyNumberFormat="1" applyBorder="1" applyAlignment="1">
      <alignment horizontal="right" vertical="center" wrapText="1"/>
    </xf>
    <xf numFmtId="0" fontId="0" fillId="0" borderId="1" xfId="0" quotePrefix="1" applyBorder="1" applyAlignment="1">
      <alignment horizontal="left" vertical="center" wrapText="1"/>
    </xf>
    <xf numFmtId="14" fontId="0" fillId="0" borderId="1" xfId="0" applyNumberFormat="1" applyBorder="1" applyAlignment="1">
      <alignment vertical="center" wrapText="1"/>
    </xf>
    <xf numFmtId="0" fontId="0" fillId="0" borderId="1" xfId="0" quotePrefix="1" applyBorder="1" applyAlignment="1">
      <alignment horizontal="left"/>
    </xf>
    <xf numFmtId="2" fontId="0" fillId="0" borderId="1" xfId="0" applyNumberFormat="1" applyBorder="1" applyAlignment="1">
      <alignment vertical="center" wrapText="1"/>
    </xf>
    <xf numFmtId="0" fontId="9" fillId="0" borderId="1" xfId="0" quotePrefix="1" applyFont="1" applyBorder="1" applyAlignment="1">
      <alignment horizontal="left" vertical="center" wrapText="1"/>
    </xf>
    <xf numFmtId="2" fontId="6" fillId="0" borderId="1" xfId="0" applyNumberFormat="1" applyFont="1" applyBorder="1" applyAlignment="1">
      <alignment vertical="center" wrapText="1"/>
    </xf>
    <xf numFmtId="0" fontId="7" fillId="3" borderId="1" xfId="0" applyFont="1" applyFill="1" applyBorder="1" applyAlignment="1">
      <alignment horizontal="center" wrapText="1"/>
    </xf>
    <xf numFmtId="0" fontId="0" fillId="0" borderId="0" xfId="0" applyAlignment="1">
      <alignment vertical="center" wrapText="1"/>
    </xf>
    <xf numFmtId="0" fontId="5" fillId="0" borderId="1" xfId="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vertical="center" wrapText="1"/>
    </xf>
    <xf numFmtId="0" fontId="11" fillId="0" borderId="1" xfId="0" applyFont="1" applyBorder="1" applyAlignment="1">
      <alignment vertical="center" wrapText="1"/>
    </xf>
    <xf numFmtId="14" fontId="12" fillId="0" borderId="1" xfId="0" applyNumberFormat="1" applyFont="1" applyBorder="1" applyAlignment="1">
      <alignment horizontal="left" vertical="center" wrapText="1"/>
    </xf>
    <xf numFmtId="0" fontId="12" fillId="0" borderId="1" xfId="0" applyFont="1" applyBorder="1" applyAlignment="1">
      <alignment vertical="center" wrapText="1"/>
    </xf>
    <xf numFmtId="14" fontId="2" fillId="0" borderId="1" xfId="0" applyNumberFormat="1" applyFont="1" applyBorder="1" applyAlignment="1">
      <alignment vertical="center" wrapText="1"/>
    </xf>
    <xf numFmtId="14" fontId="7" fillId="0" borderId="1" xfId="0" applyNumberFormat="1" applyFont="1" applyBorder="1" applyAlignment="1">
      <alignment vertical="center" wrapText="1"/>
    </xf>
    <xf numFmtId="0" fontId="2" fillId="0" borderId="1" xfId="0" quotePrefix="1" applyFont="1" applyBorder="1" applyAlignment="1">
      <alignment horizontal="left" vertical="center" wrapText="1"/>
    </xf>
    <xf numFmtId="0" fontId="2" fillId="3" borderId="1" xfId="0" applyFont="1" applyFill="1" applyBorder="1" applyAlignment="1">
      <alignment horizontal="center" vertical="center" wrapText="1"/>
    </xf>
    <xf numFmtId="0" fontId="0" fillId="0" borderId="0" xfId="0"/>
    <xf numFmtId="0" fontId="0" fillId="0" borderId="0" xfId="0" applyNumberFormat="1"/>
    <xf numFmtId="0" fontId="1" fillId="2" borderId="1" xfId="0" applyFont="1" applyFill="1" applyBorder="1" applyAlignment="1">
      <alignment horizontal="center"/>
    </xf>
    <xf numFmtId="0" fontId="0" fillId="0" borderId="0" xfId="0"/>
    <xf numFmtId="0" fontId="4" fillId="0" borderId="2" xfId="0" applyFont="1" applyBorder="1" applyAlignment="1">
      <alignment horizontal="center" vertical="center" wrapText="1"/>
    </xf>
    <xf numFmtId="0" fontId="2" fillId="3" borderId="1" xfId="0" applyFont="1" applyFill="1" applyBorder="1"/>
    <xf numFmtId="0" fontId="10" fillId="2" borderId="1" xfId="0" applyFont="1" applyFill="1" applyBorder="1" applyAlignment="1">
      <alignment horizontal="center"/>
    </xf>
    <xf numFmtId="0" fontId="7" fillId="3" borderId="1" xfId="0" applyFont="1" applyFill="1" applyBorder="1"/>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xf numFmtId="164" fontId="0" fillId="0" borderId="0" xfId="0" applyNumberFormat="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201erT%202018\A121Fr29_Concesiones_contrato%20CGGCD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121Fr29_Personas-que-usan-r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lizabeth.ruiz/Downloads/5bf85ee13c1a6751868016%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lizabeth.ruiz/Downloads/5bf87130026ff60859906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121Fr29_Concesiones_contra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 val="Hidden_3"/>
    </sheetNames>
    <sheetDataSet>
      <sheetData sheetId="0">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1">
        <row r="1">
          <cell r="A1" t="str">
            <v>Privado</v>
          </cell>
        </row>
        <row r="2">
          <cell r="A2" t="str">
            <v>Público</v>
          </cell>
        </row>
      </sheetData>
      <sheetData sheetId="2">
        <row r="1">
          <cell r="A1" t="str">
            <v>Si</v>
          </cell>
        </row>
        <row r="2">
          <cell r="A2" t="str">
            <v>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 val="Hidden_3"/>
    </sheetNames>
    <sheetDataSet>
      <sheetData sheetId="0">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1">
        <row r="1">
          <cell r="A1" t="str">
            <v>Privado</v>
          </cell>
        </row>
        <row r="2">
          <cell r="A2" t="str">
            <v>Público</v>
          </cell>
        </row>
      </sheetData>
      <sheetData sheetId="2">
        <row r="1">
          <cell r="A1" t="str">
            <v>Si</v>
          </cell>
        </row>
        <row r="2">
          <cell r="A2" t="str">
            <v>No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 val="Hidden_3"/>
    </sheetNames>
    <sheetDataSet>
      <sheetData sheetId="0">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1">
        <row r="1">
          <cell r="A1" t="str">
            <v>Privado</v>
          </cell>
        </row>
        <row r="2">
          <cell r="A2" t="str">
            <v>Público</v>
          </cell>
        </row>
        <row r="3">
          <cell r="A3" t="str">
            <v>Mixto</v>
          </cell>
        </row>
      </sheetData>
      <sheetData sheetId="2">
        <row r="1">
          <cell r="A1" t="str">
            <v>Si</v>
          </cell>
        </row>
        <row r="2">
          <cell r="A2" t="str">
            <v>No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 val="Hidden_3"/>
    </sheetNames>
    <sheetDataSet>
      <sheetData sheetId="0">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1">
        <row r="1">
          <cell r="A1" t="str">
            <v>Privado</v>
          </cell>
        </row>
        <row r="2">
          <cell r="A2" t="str">
            <v>Público</v>
          </cell>
        </row>
        <row r="3">
          <cell r="A3" t="str">
            <v>Mixto</v>
          </cell>
        </row>
      </sheetData>
      <sheetData sheetId="2">
        <row r="1">
          <cell r="A1" t="str">
            <v>Si</v>
          </cell>
        </row>
        <row r="2">
          <cell r="A2" t="str">
            <v>No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 val="Hidden_3"/>
      <sheetName val="Hoja1"/>
    </sheetNames>
    <sheetDataSet>
      <sheetData sheetId="0">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1">
        <row r="1">
          <cell r="A1" t="str">
            <v>Privado</v>
          </cell>
        </row>
        <row r="2">
          <cell r="A2" t="str">
            <v>Público</v>
          </cell>
        </row>
        <row r="3">
          <cell r="A3" t="str">
            <v>Mixto</v>
          </cell>
        </row>
      </sheetData>
      <sheetData sheetId="2">
        <row r="1">
          <cell r="A1" t="str">
            <v>Si</v>
          </cell>
        </row>
        <row r="2">
          <cell r="A2" t="str">
            <v>No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transparencia.cdmx.gob.mx/storage/app/uploads/public/5b9/6e6/df5/5b96e6df54626786993299.pdf" TargetMode="External"/><Relationship Id="rId2" Type="http://schemas.openxmlformats.org/officeDocument/2006/relationships/hyperlink" Target="https://www.transparencia.cdmx.gob.mx/storage/app/uploads/public/5b9/6e6/df5/5b96e6df54626786993299.pdf" TargetMode="External"/><Relationship Id="rId1" Type="http://schemas.openxmlformats.org/officeDocument/2006/relationships/hyperlink" Target="https://www.transparencia.cdmx.gob.mx/storage/app/uploads/public/5b9/6e6/df5/5b96e6df54626786993299.pdf" TargetMode="External"/><Relationship Id="rId5" Type="http://schemas.openxmlformats.org/officeDocument/2006/relationships/hyperlink" Target="https://www.transparencia.cdmx.gob.mx/storage/app/uploads/public/5b9/6e6/df5/5b96e6df54626786993299.pdf" TargetMode="External"/><Relationship Id="rId4" Type="http://schemas.openxmlformats.org/officeDocument/2006/relationships/hyperlink" Target="https://www.transparencia.cdmx.gob.mx/storage/app/uploads/public/5b9/6e6/df5/5b96e6df54626786993299.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transparencia.cdmx.gob.mx/storage/app/uploads/public/5bf/85d/5fb/5bf85d5fb134c541383074.pdf" TargetMode="External"/><Relationship Id="rId13" Type="http://schemas.openxmlformats.org/officeDocument/2006/relationships/hyperlink" Target="http://transparencia.sedecodf.gob.mx/archivos/LTAIPRC_2018/A_121/F_XXIX/T_1/ARTICULO_121_FRACCION_XXIX_2o_TRIMESTRE_2018_NO_MODIFICACION_CONVENIO.pdf" TargetMode="External"/><Relationship Id="rId18" Type="http://schemas.openxmlformats.org/officeDocument/2006/relationships/hyperlink" Target="https://www.transparencia.cdmx.gob.mx/storage/app/uploads/public/5b8/728/90a/5b872890a15a1409267799.pdf" TargetMode="External"/><Relationship Id="rId26" Type="http://schemas.openxmlformats.org/officeDocument/2006/relationships/hyperlink" Target="https://www.transparencia.cdmx.gob.mx/storage/app/uploads/public/5b8/728/90a/5b872890a15a1409267799.pdf" TargetMode="External"/><Relationship Id="rId39" Type="http://schemas.openxmlformats.org/officeDocument/2006/relationships/printerSettings" Target="../printerSettings/printerSettings2.bin"/><Relationship Id="rId3" Type="http://schemas.openxmlformats.org/officeDocument/2006/relationships/hyperlink" Target="https://www.transparencia.cdmx.gob.mx/storage/app/uploads/public/5bf/84e/fe3/5bf84efe3b0b7973511511.pdf" TargetMode="External"/><Relationship Id="rId21" Type="http://schemas.openxmlformats.org/officeDocument/2006/relationships/hyperlink" Target="http://transparencia.sedecodf.gob.mx/archivos/LTAIPRC_2018/A_121/F_XXIX/T_2/ARTICULO_121_FRACCION_XXIX_2o_TRIMESTRE_2018_NO_SE_CUENTA_CON_INFORMACION.pdf" TargetMode="External"/><Relationship Id="rId34" Type="http://schemas.openxmlformats.org/officeDocument/2006/relationships/hyperlink" Target="https://www.transparencia.cdmx.gob.mx/storage/app/uploads/public/5b8/728/90a/5b872890a15a1409267799.pdf" TargetMode="External"/><Relationship Id="rId7" Type="http://schemas.openxmlformats.org/officeDocument/2006/relationships/hyperlink" Target="http://transparencia.sedecodf.gob.mx/archivos_LTAIPRC_2018/A_121/F_XXXV/T_2/ARTICULO_121_FRACCION_XXXV_1ER_TRIMESTRE_2018_03CONVENIO_DE_CONCERTACION_SEDECO_CANACO.pdf" TargetMode="External"/><Relationship Id="rId12" Type="http://schemas.openxmlformats.org/officeDocument/2006/relationships/hyperlink" Target="http://transparencia.sedecodf.gob.mx/archivos/LTAIPRC_2018/A_121/F_XXIX/T_1/ARTICULO_121_FRACCION_XXIX_2o_TRIMESTRE_2018_NO_MODIFICACION_CONVENIO.pdf" TargetMode="External"/><Relationship Id="rId17" Type="http://schemas.openxmlformats.org/officeDocument/2006/relationships/hyperlink" Target="http://transparencia.sedecodf.gob.mx/archivos/LTAIPRC_2018/A_121/F_XXIX/T_2/ARTICULO_121_FRACCION_XXIX_2o_TRIMESTRE_2018_NO_SE_CUENTA_CON_INFORMACION.pdf" TargetMode="External"/><Relationship Id="rId25" Type="http://schemas.openxmlformats.org/officeDocument/2006/relationships/hyperlink" Target="https://www.transparencia.cdmx.gob.mx/storage/app/uploads/public/5b8/728/90a/5b872890a15a1409267799.pdf" TargetMode="External"/><Relationship Id="rId33" Type="http://schemas.openxmlformats.org/officeDocument/2006/relationships/hyperlink" Target="https://www.transparencia.cdmx.gob.mx/storage/app/uploads/public/5b8/728/90a/5b872890a15a1409267799.pdf" TargetMode="External"/><Relationship Id="rId38" Type="http://schemas.openxmlformats.org/officeDocument/2006/relationships/hyperlink" Target="https://www.transparencia.cdmx.gob.mx/storage/app/uploads/public/5b8/72a/e2e/5b872ae2e36dd332229466.pdf" TargetMode="External"/><Relationship Id="rId2" Type="http://schemas.openxmlformats.org/officeDocument/2006/relationships/hyperlink" Target="http://transparencia.sedecodf.gob.mx/archivos/LTAIPRC_2018/A_121/F_XXXV/T_2/ARTICULO_121_FRACCION_XXXV_1ER_TRIMESTRE_2018_35_CONVENIO_SEDECO_AMSDE_2017.pdf" TargetMode="External"/><Relationship Id="rId16" Type="http://schemas.openxmlformats.org/officeDocument/2006/relationships/hyperlink" Target="http://transparencia.sedecodf.gob.mx/archivos/LTAIPRC_2018/A_121/F_XXIX/T_2/ARTICULO_121_FRACCION_XXIX_2o_TRIMESTRE_2018_NO_SE_CUENTA_CON_INFORMACION.pdf" TargetMode="External"/><Relationship Id="rId20" Type="http://schemas.openxmlformats.org/officeDocument/2006/relationships/hyperlink" Target="http://transparencia.sedecodf.gob.mx/archivos/LTAIPRC_2018/A_121/F_XXIX/T_2/ARTICULO_121_FRACCION_XXIX_2o_TRIMESTRE_2018_NO_SE_CUENTA_CON_INFORMACION.pdf" TargetMode="External"/><Relationship Id="rId29" Type="http://schemas.openxmlformats.org/officeDocument/2006/relationships/hyperlink" Target="https://www.transparencia.cdmx.gob.mx/storage/app/uploads/public/5b8/728/90a/5b872890a15a1409267799.pdf" TargetMode="External"/><Relationship Id="rId1" Type="http://schemas.openxmlformats.org/officeDocument/2006/relationships/hyperlink" Target="http://transparencia.sedecodf.gob.mx/archivos/LTAIPRC_2018/A_121/F_XXXV/T_2/ARTICULO_121_FRACCION_XXXV_1ER_TRIMESTRE_2018_04CONVENIO_DE_CONCERTACI&#211;N_SEDECO_PROMANAGEMENT.pdf" TargetMode="External"/><Relationship Id="rId6" Type="http://schemas.openxmlformats.org/officeDocument/2006/relationships/hyperlink" Target="https://www.transparencia.cdmx.gob.mx/storage/app/uploads/public/5bf/84c/aae/5bf84caae6cde270703618.pdf" TargetMode="External"/><Relationship Id="rId11" Type="http://schemas.openxmlformats.org/officeDocument/2006/relationships/hyperlink" Target="https://www.transparencia.cdmx.gob.mx/storage/app/uploads/public/5b8/72a/e2e/5b872ae2e36dd332229466.pdf" TargetMode="External"/><Relationship Id="rId24" Type="http://schemas.openxmlformats.org/officeDocument/2006/relationships/hyperlink" Target="https://www.transparencia.cdmx.gob.mx/storage/app/uploads/public/5b8/728/90a/5b872890a15a1409267799.pdf" TargetMode="External"/><Relationship Id="rId32" Type="http://schemas.openxmlformats.org/officeDocument/2006/relationships/hyperlink" Target="https://www.transparencia.cdmx.gob.mx/storage/app/uploads/public/5b8/728/90a/5b872890a15a1409267799.pdf" TargetMode="External"/><Relationship Id="rId37" Type="http://schemas.openxmlformats.org/officeDocument/2006/relationships/hyperlink" Target="https://www.transparencia.cdmx.gob.mx/storage/app/uploads/public/5b8/72a/e2e/5b872ae2e36dd332229466.pdf" TargetMode="External"/><Relationship Id="rId5" Type="http://schemas.openxmlformats.org/officeDocument/2006/relationships/hyperlink" Target="https://www.transparencia.cdmx.gob.mx/storage/app/uploads/public/5b8/728/90a/5b872890a15a1409267799.pdf" TargetMode="External"/><Relationship Id="rId15" Type="http://schemas.openxmlformats.org/officeDocument/2006/relationships/hyperlink" Target="http://transparencia.sedecodf.gob.mx/archivos/LTAIPRC_2018/A_121/F_XXIX/T_2/ARTICULO_121_FRACCION_XXIX_2o_TRIMESTRE_2018_NO_SE_CUENTA_CON_INFORMACION.pdf" TargetMode="External"/><Relationship Id="rId23" Type="http://schemas.openxmlformats.org/officeDocument/2006/relationships/hyperlink" Target="https://www.transparencia.cdmx.gob.mx/storage/app/uploads/public/5b8/728/90a/5b872890a15a1409267799.pdf" TargetMode="External"/><Relationship Id="rId28" Type="http://schemas.openxmlformats.org/officeDocument/2006/relationships/hyperlink" Target="https://www.transparencia.cdmx.gob.mx/storage/app/uploads/public/5b8/728/90a/5b872890a15a1409267799.pdf" TargetMode="External"/><Relationship Id="rId36" Type="http://schemas.openxmlformats.org/officeDocument/2006/relationships/hyperlink" Target="https://www.transparencia.cdmx.gob.mx/storage/app/uploads/public/5b8/72a/e2e/5b872ae2e36dd332229466.pdf" TargetMode="External"/><Relationship Id="rId10" Type="http://schemas.openxmlformats.org/officeDocument/2006/relationships/hyperlink" Target="https://www.transparencia.cdmx.gob.mx/storage/app/uploads/public/5b8/72a/e2e/5b872ae2e36dd332229466.pdf" TargetMode="External"/><Relationship Id="rId19" Type="http://schemas.openxmlformats.org/officeDocument/2006/relationships/hyperlink" Target="https://www.transparencia.cdmx.gob.mx/storage/app/uploads/public/5b8/728/90a/5b872890a15a1409267799.pdf" TargetMode="External"/><Relationship Id="rId31" Type="http://schemas.openxmlformats.org/officeDocument/2006/relationships/hyperlink" Target="https://www.transparencia.cdmx.gob.mx/storage/app/uploads/public/5b8/728/90a/5b872890a15a1409267799.pdf" TargetMode="External"/><Relationship Id="rId4" Type="http://schemas.openxmlformats.org/officeDocument/2006/relationships/hyperlink" Target="https://www.transparencia.cdmx.gob.mx/storage/app/uploads/public/5bf/84c/347/5bf84c347785f414821362.pdf" TargetMode="External"/><Relationship Id="rId9" Type="http://schemas.openxmlformats.org/officeDocument/2006/relationships/hyperlink" Target="https://www.transparencia.cdmx.gob.mx/storage/app/uploads/public/5b8/728/90a/5b872890a15a1409267799.pdf" TargetMode="External"/><Relationship Id="rId14" Type="http://schemas.openxmlformats.org/officeDocument/2006/relationships/hyperlink" Target="http://transparencia.sedecodf.gob.mx/archivos/LTAIPRC_2018/A_121/F_XXIX/T_2/ARTICULO_121_FRACCION_XXIX_2o_TRIMESTRE_2018_NO_SE_CUENTA_CON_INFORMACION.pdf" TargetMode="External"/><Relationship Id="rId22" Type="http://schemas.openxmlformats.org/officeDocument/2006/relationships/hyperlink" Target="https://www.transparencia.cdmx.gob.mx/storage/app/uploads/public/5b8/728/90a/5b872890a15a1409267799.pdf" TargetMode="External"/><Relationship Id="rId27" Type="http://schemas.openxmlformats.org/officeDocument/2006/relationships/hyperlink" Target="https://www.transparencia.cdmx.gob.mx/storage/app/uploads/public/5b8/728/90a/5b872890a15a1409267799.pdf" TargetMode="External"/><Relationship Id="rId30" Type="http://schemas.openxmlformats.org/officeDocument/2006/relationships/hyperlink" Target="https://www.transparencia.cdmx.gob.mx/storage/app/uploads/public/5b8/728/90a/5b872890a15a1409267799.pdf" TargetMode="External"/><Relationship Id="rId35" Type="http://schemas.openxmlformats.org/officeDocument/2006/relationships/hyperlink" Target="https://www.transparencia.cdmx.gob.mx/storage/app/uploads/public/5b8/72a/e2e/5b872ae2e36dd332229466.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transparencia.cdmx.gob.mx/storage/app/uploads/public/5bf/86e/3be/5bf86e3bef0f1295842310.pdf" TargetMode="External"/><Relationship Id="rId13" Type="http://schemas.openxmlformats.org/officeDocument/2006/relationships/hyperlink" Target="https://www.transparencia.cdmx.gob.mx/storage/app/uploads/public/5bf/86d/239/5bf86d239f77e651094582.pdf" TargetMode="External"/><Relationship Id="rId18" Type="http://schemas.openxmlformats.org/officeDocument/2006/relationships/hyperlink" Target="https://www.transparencia.cdmx.gob.mx/storage/app/uploads/public/5bf/86e/3be/5bf86e3bef0f1295842310.pdf" TargetMode="External"/><Relationship Id="rId26" Type="http://schemas.openxmlformats.org/officeDocument/2006/relationships/hyperlink" Target="https://www.transparencia.cdmx.gob.mx/storage/app/uploads/public/5bf/86e/3be/5bf86e3bef0f1295842310.pdf" TargetMode="External"/><Relationship Id="rId39" Type="http://schemas.openxmlformats.org/officeDocument/2006/relationships/hyperlink" Target="https://www.transparencia.cdmx.gob.mx/storage/app/uploads/public/5bf/86e/3be/5bf86e3bef0f1295842310.pdf" TargetMode="External"/><Relationship Id="rId3" Type="http://schemas.openxmlformats.org/officeDocument/2006/relationships/hyperlink" Target="https://www.transparencia.cdmx.gob.mx/storage/app/uploads/public/5bf/86a/353/5bf86a3539b84385999862.pdf" TargetMode="External"/><Relationship Id="rId21" Type="http://schemas.openxmlformats.org/officeDocument/2006/relationships/hyperlink" Target="https://www.transparencia.cdmx.gob.mx/storage/app/uploads/public/5bf/86e/3be/5bf86e3bef0f1295842310.pdf" TargetMode="External"/><Relationship Id="rId34" Type="http://schemas.openxmlformats.org/officeDocument/2006/relationships/hyperlink" Target="https://www.transparencia.cdmx.gob.mx/storage/app/uploads/public/5bf/86e/3be/5bf86e3bef0f1295842310.pdf" TargetMode="External"/><Relationship Id="rId42" Type="http://schemas.openxmlformats.org/officeDocument/2006/relationships/hyperlink" Target="https://www.transparencia.cdmx.gob.mx/storage/app/uploads/public/5bf/870/401/5bf870401407e032334581.pdf" TargetMode="External"/><Relationship Id="rId7" Type="http://schemas.openxmlformats.org/officeDocument/2006/relationships/hyperlink" Target="https://www.transparencia.cdmx.gob.mx/storage/app/uploads/public/5bf/868/fa8/5bf868fa83445981758009.pdf" TargetMode="External"/><Relationship Id="rId12" Type="http://schemas.openxmlformats.org/officeDocument/2006/relationships/hyperlink" Target="https://www.transparencia.cdmx.gob.mx/storage/app/uploads/public/5bf/86c/c38/5bf86cc38daad752466192.pdf" TargetMode="External"/><Relationship Id="rId17" Type="http://schemas.openxmlformats.org/officeDocument/2006/relationships/hyperlink" Target="https://www.transparencia.cdmx.gob.mx/storage/app/uploads/public/5bf/86e/3be/5bf86e3bef0f1295842310.pdf" TargetMode="External"/><Relationship Id="rId25" Type="http://schemas.openxmlformats.org/officeDocument/2006/relationships/hyperlink" Target="https://www.transparencia.cdmx.gob.mx/storage/app/uploads/public/5bf/86e/3be/5bf86e3bef0f1295842310.pdf" TargetMode="External"/><Relationship Id="rId33" Type="http://schemas.openxmlformats.org/officeDocument/2006/relationships/hyperlink" Target="https://www.transparencia.cdmx.gob.mx/storage/app/uploads/public/5bf/86e/3be/5bf86e3bef0f1295842310.pdf" TargetMode="External"/><Relationship Id="rId38" Type="http://schemas.openxmlformats.org/officeDocument/2006/relationships/hyperlink" Target="https://www.transparencia.cdmx.gob.mx/storage/app/uploads/public/5bf/86e/3be/5bf86e3bef0f1295842310.pdf" TargetMode="External"/><Relationship Id="rId2" Type="http://schemas.openxmlformats.org/officeDocument/2006/relationships/hyperlink" Target="https://www.transparencia.cdmx.gob.mx/storage/app/uploads/public/5bf/869/b31/5bf869b3195d5759454473.pdf" TargetMode="External"/><Relationship Id="rId16" Type="http://schemas.openxmlformats.org/officeDocument/2006/relationships/hyperlink" Target="https://www.transparencia.cdmx.gob.mx/storage/app/uploads/public/5bf/86d/e58/5bf86de58128a580990949.pdf" TargetMode="External"/><Relationship Id="rId20" Type="http://schemas.openxmlformats.org/officeDocument/2006/relationships/hyperlink" Target="https://www.transparencia.cdmx.gob.mx/storage/app/uploads/public/5bf/86e/3be/5bf86e3bef0f1295842310.pdf" TargetMode="External"/><Relationship Id="rId29" Type="http://schemas.openxmlformats.org/officeDocument/2006/relationships/hyperlink" Target="https://www.transparencia.cdmx.gob.mx/storage/app/uploads/public/5bf/86e/3be/5bf86e3bef0f1295842310.pdf" TargetMode="External"/><Relationship Id="rId41" Type="http://schemas.openxmlformats.org/officeDocument/2006/relationships/hyperlink" Target="http://transparencia.sedecodf.gob.mx/archivos/LTAIPRC_2018/A_121/F_XXIX/T_2/ARTICULO_121_FRACCION_XXIX_2o_TRIMESTRE_2018_NO_SE_CUENTA_CON_INFORMACION.pdf" TargetMode="External"/><Relationship Id="rId1" Type="http://schemas.openxmlformats.org/officeDocument/2006/relationships/hyperlink" Target="https://www.transparencia.cdmx.gob.mx/storage/app/uploads/public/5bf/869/671/5bf8696710789230812348.pdf" TargetMode="External"/><Relationship Id="rId6" Type="http://schemas.openxmlformats.org/officeDocument/2006/relationships/hyperlink" Target="https://www.transparencia.cdmx.gob.mx/storage/app/uploads/public/5bf/86b/3d9/5bf86b3d9ac65918958637.pdf" TargetMode="External"/><Relationship Id="rId11" Type="http://schemas.openxmlformats.org/officeDocument/2006/relationships/hyperlink" Target="https://www.transparencia.cdmx.gob.mx/storage/app/uploads/public/5bf/86c/8f5/5bf86c8f52bf6748867215.pdf" TargetMode="External"/><Relationship Id="rId24" Type="http://schemas.openxmlformats.org/officeDocument/2006/relationships/hyperlink" Target="https://www.transparencia.cdmx.gob.mx/storage/app/uploads/public/5bf/86e/3be/5bf86e3bef0f1295842310.pdf" TargetMode="External"/><Relationship Id="rId32" Type="http://schemas.openxmlformats.org/officeDocument/2006/relationships/hyperlink" Target="https://www.transparencia.cdmx.gob.mx/storage/app/uploads/public/5bf/86e/3be/5bf86e3bef0f1295842310.pdf" TargetMode="External"/><Relationship Id="rId37" Type="http://schemas.openxmlformats.org/officeDocument/2006/relationships/hyperlink" Target="http://transparencia.sedecodf.gob.mx/archivos/LTAIPRC_2018/A_121/F_XXIX/T_2/ARTICULO_121_FRACCION_XXIX_2o_TRIMESTRE_2018_NO_SE_CUENTA_CON_INFORMACION.pdf" TargetMode="External"/><Relationship Id="rId40" Type="http://schemas.openxmlformats.org/officeDocument/2006/relationships/hyperlink" Target="http://transparencia.sedecodf.gob.mx/archivos/LTAIPRC_2018/A_121/F_XXIX/T_2/ARTICULO_121_FRACCION_XXIX_2o_TRIMESTRE_2018_NO_SE_CUENTA_CON_INFORMACION.pdf" TargetMode="External"/><Relationship Id="rId5" Type="http://schemas.openxmlformats.org/officeDocument/2006/relationships/hyperlink" Target="https://www.transparencia.cdmx.gob.mx/storage/app/uploads/public/5bf/86e/3be/5bf86e3bef0f1295842310.pdf" TargetMode="External"/><Relationship Id="rId15" Type="http://schemas.openxmlformats.org/officeDocument/2006/relationships/hyperlink" Target="https://www.transparencia.cdmx.gob.mx/storage/app/uploads/public/5bf/86d/b43/5bf86db43c5a7862840480.pdf" TargetMode="External"/><Relationship Id="rId23" Type="http://schemas.openxmlformats.org/officeDocument/2006/relationships/hyperlink" Target="https://www.transparencia.cdmx.gob.mx/storage/app/uploads/public/5bf/86e/3be/5bf86e3bef0f1295842310.pdf" TargetMode="External"/><Relationship Id="rId28" Type="http://schemas.openxmlformats.org/officeDocument/2006/relationships/hyperlink" Target="https://www.transparencia.cdmx.gob.mx/storage/app/uploads/public/5bf/86e/3be/5bf86e3bef0f1295842310.pdf" TargetMode="External"/><Relationship Id="rId36" Type="http://schemas.openxmlformats.org/officeDocument/2006/relationships/hyperlink" Target="http://transparencia.sedecodf.gob.mx/archivos/LTAIPRC_2018/A_121/F_XXIX/T_2/ARTICULO_121_FRACCION_XXIX_2o_TRIMESTRE_2018_NO_SE_CUENTA_CON_INFORMACION.pdf" TargetMode="External"/><Relationship Id="rId10" Type="http://schemas.openxmlformats.org/officeDocument/2006/relationships/hyperlink" Target="http://transparencia.sedecodf.gob.mx/archivos/LTAIPRC_2018/A_121/F_XXIX/T_2/ARTICULO_121_FRACCION_XXIX_2o_TRIMESTRE_2018_NO_SE_CUENTA_CON_INFORMACION.pdf" TargetMode="External"/><Relationship Id="rId19" Type="http://schemas.openxmlformats.org/officeDocument/2006/relationships/hyperlink" Target="https://www.transparencia.cdmx.gob.mx/storage/app/uploads/public/5bf/86e/3be/5bf86e3bef0f1295842310.pdf" TargetMode="External"/><Relationship Id="rId31" Type="http://schemas.openxmlformats.org/officeDocument/2006/relationships/hyperlink" Target="https://www.transparencia.cdmx.gob.mx/storage/app/uploads/public/5bf/86e/3be/5bf86e3bef0f1295842310.pdf" TargetMode="External"/><Relationship Id="rId4" Type="http://schemas.openxmlformats.org/officeDocument/2006/relationships/hyperlink" Target="https://www.transparencia.cdmx.gob.mx/storage/app/uploads/public/5bf/86a/9c9/5bf86a9c99590347819979.pdf" TargetMode="External"/><Relationship Id="rId9" Type="http://schemas.openxmlformats.org/officeDocument/2006/relationships/hyperlink" Target="https://www.transparencia.cdmx.gob.mx/storage/app/uploads/public/5bf/870/401/5bf870401407e032334581.pdf" TargetMode="External"/><Relationship Id="rId14" Type="http://schemas.openxmlformats.org/officeDocument/2006/relationships/hyperlink" Target="https://www.transparencia.cdmx.gob.mx/storage/app/uploads/public/5bf/86d/696/5bf86d696f247734834869.pdf" TargetMode="External"/><Relationship Id="rId22" Type="http://schemas.openxmlformats.org/officeDocument/2006/relationships/hyperlink" Target="https://www.transparencia.cdmx.gob.mx/storage/app/uploads/public/5bf/86e/3be/5bf86e3bef0f1295842310.pdf" TargetMode="External"/><Relationship Id="rId27" Type="http://schemas.openxmlformats.org/officeDocument/2006/relationships/hyperlink" Target="https://www.transparencia.cdmx.gob.mx/storage/app/uploads/public/5bf/86e/3be/5bf86e3bef0f1295842310.pdf" TargetMode="External"/><Relationship Id="rId30" Type="http://schemas.openxmlformats.org/officeDocument/2006/relationships/hyperlink" Target="https://www.transparencia.cdmx.gob.mx/storage/app/uploads/public/5bf/86e/3be/5bf86e3bef0f1295842310.pdf" TargetMode="External"/><Relationship Id="rId35" Type="http://schemas.openxmlformats.org/officeDocument/2006/relationships/hyperlink" Target="http://transparencia.sedecodf.gob.mx/archivos/LTAIPRC_2018/A_121/F_XXIX/T_2/ARTICULO_121_FRACCION_XXIX_2o_TRIMESTRE_2018_NO_SE_CUENTA_CON_INFORMACION.pdf" TargetMode="External"/><Relationship Id="rId43"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transparencia.cdmx.gob.mx/storage/app/uploads/public/5c7/074/1e2/5c70741e21f4c113491508.docx" TargetMode="External"/><Relationship Id="rId7" Type="http://schemas.openxmlformats.org/officeDocument/2006/relationships/printerSettings" Target="../printerSettings/printerSettings4.bin"/><Relationship Id="rId2" Type="http://schemas.openxmlformats.org/officeDocument/2006/relationships/hyperlink" Target="https://www.transparencia.cdmx.gob.mx/storage/app/uploads/public/5c7/074/1e2/5c70741e21f4c113491508.docx" TargetMode="External"/><Relationship Id="rId1" Type="http://schemas.openxmlformats.org/officeDocument/2006/relationships/hyperlink" Target="https://www.transparencia.cdmx.gob.mx/storage/app/uploads/public/5c7/074/1e2/5c70741e21f4c113491508.docx" TargetMode="External"/><Relationship Id="rId6" Type="http://schemas.openxmlformats.org/officeDocument/2006/relationships/hyperlink" Target="https://www.transparencia.cdmx.gob.mx/storage/app/uploads/public/5c7/074/1e2/5c70741e21f4c113491508.docx" TargetMode="External"/><Relationship Id="rId5" Type="http://schemas.openxmlformats.org/officeDocument/2006/relationships/hyperlink" Target="https://www.transparencia.cdmx.gob.mx/storage/app/uploads/public/5c7/074/1e2/5c70741e21f4c113491508.docx" TargetMode="External"/><Relationship Id="rId4" Type="http://schemas.openxmlformats.org/officeDocument/2006/relationships/hyperlink" Target="https://www.transparencia.cdmx.gob.mx/storage/app/uploads/public/5c7/074/1e2/5c70741e21f4c113491508.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opLeftCell="A2" zoomScale="80" zoomScaleNormal="80" workbookViewId="0">
      <selection activeCell="D32" sqref="D32"/>
    </sheetView>
  </sheetViews>
  <sheetFormatPr baseColWidth="10" defaultColWidth="9.140625" defaultRowHeight="15" x14ac:dyDescent="0.25"/>
  <cols>
    <col min="1" max="1" width="9" customWidth="1"/>
    <col min="2" max="2" width="36.42578125" bestFit="1" customWidth="1"/>
    <col min="3" max="3" width="42.5703125"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43" t="s">
        <v>1</v>
      </c>
      <c r="B2" s="44"/>
      <c r="C2" s="44"/>
      <c r="D2" s="43" t="s">
        <v>2</v>
      </c>
      <c r="E2" s="44"/>
      <c r="F2" s="44"/>
      <c r="G2" s="43" t="s">
        <v>3</v>
      </c>
      <c r="H2" s="44"/>
      <c r="I2" s="44"/>
    </row>
    <row r="3" spans="1:28" x14ac:dyDescent="0.25">
      <c r="A3" s="46" t="s">
        <v>4</v>
      </c>
      <c r="B3" s="44"/>
      <c r="C3" s="44"/>
      <c r="D3" s="46" t="s">
        <v>5</v>
      </c>
      <c r="E3" s="44"/>
      <c r="F3" s="44"/>
      <c r="G3" s="46" t="s">
        <v>6</v>
      </c>
      <c r="H3" s="44"/>
      <c r="I3" s="4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3" t="s">
        <v>43</v>
      </c>
      <c r="B6" s="44"/>
      <c r="C6" s="44"/>
      <c r="D6" s="44"/>
      <c r="E6" s="44"/>
      <c r="F6" s="44"/>
      <c r="G6" s="44"/>
      <c r="H6" s="44"/>
      <c r="I6" s="44"/>
      <c r="J6" s="44"/>
      <c r="K6" s="44"/>
      <c r="L6" s="44"/>
      <c r="M6" s="44"/>
      <c r="N6" s="44"/>
      <c r="O6" s="44"/>
      <c r="P6" s="44"/>
      <c r="Q6" s="44"/>
      <c r="R6" s="44"/>
      <c r="S6" s="44"/>
      <c r="T6" s="44"/>
      <c r="U6" s="44"/>
      <c r="V6" s="44"/>
      <c r="W6" s="44"/>
      <c r="X6" s="44"/>
      <c r="Y6" s="44"/>
      <c r="Z6" s="44"/>
      <c r="AA6" s="44"/>
      <c r="AB6" s="4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73.5" customHeight="1" x14ac:dyDescent="0.25">
      <c r="A8" s="3">
        <v>2018</v>
      </c>
      <c r="B8" s="45" t="s">
        <v>72</v>
      </c>
      <c r="C8" s="45"/>
      <c r="D8" s="45"/>
      <c r="E8" s="45"/>
      <c r="F8" s="45"/>
    </row>
    <row r="9" spans="1:28" x14ac:dyDescent="0.25">
      <c r="B9" s="2"/>
      <c r="C9" s="2"/>
      <c r="D9" s="2"/>
      <c r="E9" s="2"/>
    </row>
  </sheetData>
  <mergeCells count="8">
    <mergeCell ref="A6:AB6"/>
    <mergeCell ref="B8:F8"/>
    <mergeCell ref="A2:C2"/>
    <mergeCell ref="D2:F2"/>
    <mergeCell ref="G2:I2"/>
    <mergeCell ref="A3:C3"/>
    <mergeCell ref="D3:F3"/>
    <mergeCell ref="G3:I3"/>
  </mergeCells>
  <dataValidations count="3">
    <dataValidation type="list" allowBlank="1" showErrorMessage="1" sqref="D9:D201">
      <formula1>Hidden_13</formula1>
    </dataValidation>
    <dataValidation type="list" allowBlank="1" showErrorMessage="1" sqref="I8:I201">
      <formula1>Hidden_28</formula1>
    </dataValidation>
    <dataValidation type="list" allowBlank="1" showErrorMessage="1" sqref="W8:W201">
      <formula1>Hidden_322</formula1>
    </dataValidation>
  </dataValidations>
  <printOptions horizontalCentered="1"/>
  <pageMargins left="0.78740157480314965" right="0.39370078740157483" top="0.39370078740157483" bottom="0.39370078740157483" header="0" footer="0"/>
  <pageSetup paperSize="5" scale="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opLeftCell="C2" workbookViewId="0">
      <selection activeCell="E8" sqref="E8"/>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26.85546875" style="4" bestFit="1" customWidth="1"/>
    <col min="5" max="5" width="80" style="4" bestFit="1" customWidth="1"/>
    <col min="6" max="6" width="34.5703125" style="4" bestFit="1" customWidth="1"/>
    <col min="7" max="7" width="46.5703125" style="4" bestFit="1" customWidth="1"/>
    <col min="8" max="8" width="47.5703125" style="4" bestFit="1" customWidth="1"/>
    <col min="9" max="9" width="42.5703125" style="4" bestFit="1" customWidth="1"/>
    <col min="10" max="10" width="45.5703125" style="4" bestFit="1" customWidth="1"/>
    <col min="11" max="11" width="49.42578125" style="4" bestFit="1" customWidth="1"/>
    <col min="12" max="12" width="51.140625" style="4" bestFit="1" customWidth="1"/>
    <col min="13" max="13" width="47.140625" style="4" bestFit="1" customWidth="1"/>
    <col min="14" max="14" width="38" style="4" bestFit="1" customWidth="1"/>
    <col min="15" max="15" width="39.5703125" style="4" bestFit="1" customWidth="1"/>
    <col min="16" max="16" width="63.28515625" style="4" bestFit="1" customWidth="1"/>
    <col min="17" max="17" width="55.140625" style="4" bestFit="1" customWidth="1"/>
    <col min="18" max="18" width="55.42578125" style="4" bestFit="1" customWidth="1"/>
    <col min="19" max="19" width="77.140625" style="4" bestFit="1" customWidth="1"/>
    <col min="20" max="20" width="61.42578125" style="4" bestFit="1" customWidth="1"/>
    <col min="21" max="21" width="69.85546875" style="4" bestFit="1" customWidth="1"/>
    <col min="22" max="22" width="49.5703125" style="4" bestFit="1" customWidth="1"/>
    <col min="23" max="23" width="42.140625" style="4" bestFit="1" customWidth="1"/>
    <col min="24" max="24" width="49.28515625" style="4" bestFit="1" customWidth="1"/>
    <col min="25" max="25" width="73.140625" style="4" bestFit="1" customWidth="1"/>
    <col min="26" max="26" width="17.5703125" style="4" bestFit="1" customWidth="1"/>
    <col min="27" max="27" width="20" style="4" bestFit="1" customWidth="1"/>
    <col min="28" max="28" width="8" style="4" bestFit="1" customWidth="1"/>
    <col min="29" max="16384" width="9.140625" style="4"/>
  </cols>
  <sheetData>
    <row r="1" spans="1:28" hidden="1" x14ac:dyDescent="0.25">
      <c r="A1" s="4" t="s">
        <v>0</v>
      </c>
    </row>
    <row r="2" spans="1:28" x14ac:dyDescent="0.25">
      <c r="A2" s="43" t="s">
        <v>1</v>
      </c>
      <c r="B2" s="44"/>
      <c r="C2" s="44"/>
      <c r="D2" s="43" t="s">
        <v>2</v>
      </c>
      <c r="E2" s="44"/>
      <c r="F2" s="44"/>
      <c r="G2" s="43" t="s">
        <v>3</v>
      </c>
      <c r="H2" s="44"/>
      <c r="I2" s="44"/>
    </row>
    <row r="3" spans="1:28" x14ac:dyDescent="0.25">
      <c r="A3" s="46" t="s">
        <v>4</v>
      </c>
      <c r="B3" s="44"/>
      <c r="C3" s="44"/>
      <c r="D3" s="46" t="s">
        <v>78</v>
      </c>
      <c r="E3" s="44"/>
      <c r="F3" s="44"/>
      <c r="G3" s="46" t="s">
        <v>6</v>
      </c>
      <c r="H3" s="44"/>
      <c r="I3" s="44"/>
    </row>
    <row r="4" spans="1:28" hidden="1" x14ac:dyDescent="0.25">
      <c r="A4" s="4" t="s">
        <v>7</v>
      </c>
      <c r="B4" s="4" t="s">
        <v>8</v>
      </c>
      <c r="C4" s="4" t="s">
        <v>8</v>
      </c>
      <c r="D4" s="4" t="s">
        <v>9</v>
      </c>
      <c r="E4" s="4" t="s">
        <v>10</v>
      </c>
      <c r="F4" s="4" t="s">
        <v>10</v>
      </c>
      <c r="G4" s="4" t="s">
        <v>10</v>
      </c>
      <c r="H4" s="4" t="s">
        <v>7</v>
      </c>
      <c r="I4" s="4" t="s">
        <v>9</v>
      </c>
      <c r="J4" s="4" t="s">
        <v>7</v>
      </c>
      <c r="K4" s="4" t="s">
        <v>7</v>
      </c>
      <c r="L4" s="4" t="s">
        <v>7</v>
      </c>
      <c r="M4" s="4" t="s">
        <v>7</v>
      </c>
      <c r="N4" s="4" t="s">
        <v>8</v>
      </c>
      <c r="O4" s="4" t="s">
        <v>8</v>
      </c>
      <c r="P4" s="4" t="s">
        <v>7</v>
      </c>
      <c r="Q4" s="4" t="s">
        <v>11</v>
      </c>
      <c r="R4" s="4" t="s">
        <v>10</v>
      </c>
      <c r="S4" s="4" t="s">
        <v>12</v>
      </c>
      <c r="T4" s="4" t="s">
        <v>11</v>
      </c>
      <c r="U4" s="4" t="s">
        <v>11</v>
      </c>
      <c r="V4" s="4" t="s">
        <v>11</v>
      </c>
      <c r="W4" s="4" t="s">
        <v>9</v>
      </c>
      <c r="X4" s="4" t="s">
        <v>11</v>
      </c>
      <c r="Y4" s="4" t="s">
        <v>10</v>
      </c>
      <c r="Z4" s="4" t="s">
        <v>8</v>
      </c>
      <c r="AA4" s="4" t="s">
        <v>13</v>
      </c>
      <c r="AB4" s="4" t="s">
        <v>14</v>
      </c>
    </row>
    <row r="5" spans="1:28"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row>
    <row r="6" spans="1:28" x14ac:dyDescent="0.25">
      <c r="A6" s="43" t="s">
        <v>43</v>
      </c>
      <c r="B6" s="44"/>
      <c r="C6" s="44"/>
      <c r="D6" s="44"/>
      <c r="E6" s="44"/>
      <c r="F6" s="44"/>
      <c r="G6" s="44"/>
      <c r="H6" s="44"/>
      <c r="I6" s="44"/>
      <c r="J6" s="44"/>
      <c r="K6" s="44"/>
      <c r="L6" s="44"/>
      <c r="M6" s="44"/>
      <c r="N6" s="44"/>
      <c r="O6" s="44"/>
      <c r="P6" s="44"/>
      <c r="Q6" s="44"/>
      <c r="R6" s="44"/>
      <c r="S6" s="44"/>
      <c r="T6" s="44"/>
      <c r="U6" s="44"/>
      <c r="V6" s="44"/>
      <c r="W6" s="44"/>
      <c r="X6" s="44"/>
      <c r="Y6" s="44"/>
      <c r="Z6" s="44"/>
      <c r="AA6" s="44"/>
      <c r="AB6" s="4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s="4">
        <v>2018</v>
      </c>
      <c r="B8" s="6">
        <v>43101</v>
      </c>
      <c r="C8" s="6">
        <v>43189</v>
      </c>
      <c r="D8" s="4" t="s">
        <v>77</v>
      </c>
      <c r="E8" s="4">
        <v>0</v>
      </c>
      <c r="F8" s="4" t="s">
        <v>75</v>
      </c>
      <c r="G8" s="4" t="s">
        <v>75</v>
      </c>
      <c r="H8" s="4" t="s">
        <v>73</v>
      </c>
      <c r="I8" s="4" t="s">
        <v>76</v>
      </c>
      <c r="J8" s="4" t="s">
        <v>75</v>
      </c>
      <c r="K8" s="4" t="s">
        <v>75</v>
      </c>
      <c r="L8" s="4" t="s">
        <v>75</v>
      </c>
      <c r="M8" s="4" t="s">
        <v>75</v>
      </c>
      <c r="N8" s="6">
        <v>43189</v>
      </c>
      <c r="O8" s="6">
        <v>43189</v>
      </c>
      <c r="P8" s="4" t="s">
        <v>75</v>
      </c>
      <c r="Q8" s="7" t="s">
        <v>82</v>
      </c>
      <c r="R8" s="4">
        <v>0</v>
      </c>
      <c r="S8" s="4">
        <v>0</v>
      </c>
      <c r="T8" s="7" t="s">
        <v>82</v>
      </c>
      <c r="U8" s="7" t="s">
        <v>82</v>
      </c>
      <c r="V8" s="7" t="s">
        <v>82</v>
      </c>
      <c r="W8" s="4" t="s">
        <v>74</v>
      </c>
      <c r="X8" s="7" t="s">
        <v>82</v>
      </c>
      <c r="Y8" s="4" t="s">
        <v>73</v>
      </c>
      <c r="Z8" s="6">
        <v>43189</v>
      </c>
      <c r="AA8" s="6">
        <v>43216</v>
      </c>
    </row>
  </sheetData>
  <mergeCells count="7">
    <mergeCell ref="A6:AB6"/>
    <mergeCell ref="A2:C2"/>
    <mergeCell ref="D2:F2"/>
    <mergeCell ref="G2:I2"/>
    <mergeCell ref="A3:C3"/>
    <mergeCell ref="D3:F3"/>
    <mergeCell ref="G3:I3"/>
  </mergeCells>
  <dataValidations count="3">
    <dataValidation type="list" allowBlank="1" showErrorMessage="1" sqref="W8:W201">
      <formula1>Hidden_322</formula1>
    </dataValidation>
    <dataValidation type="list" allowBlank="1" showErrorMessage="1" sqref="I8:I201">
      <formula1>Hidden_28</formula1>
    </dataValidation>
    <dataValidation type="list" allowBlank="1" showErrorMessage="1" sqref="D8:D201">
      <formula1>Hidden_13</formula1>
    </dataValidation>
  </dataValidations>
  <hyperlinks>
    <hyperlink ref="Q8" r:id="rId1"/>
    <hyperlink ref="T8" r:id="rId2"/>
    <hyperlink ref="U8" r:id="rId3"/>
    <hyperlink ref="V8" r:id="rId4"/>
    <hyperlink ref="X8"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opLeftCell="J2" workbookViewId="0">
      <selection activeCell="M8" sqref="M8"/>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26.85546875" style="5" bestFit="1" customWidth="1"/>
    <col min="5" max="5" width="80" style="5" bestFit="1" customWidth="1"/>
    <col min="6" max="6" width="34.5703125" style="5" bestFit="1" customWidth="1"/>
    <col min="7" max="7" width="46.5703125" style="5" bestFit="1" customWidth="1"/>
    <col min="8" max="8" width="47.5703125" style="5" bestFit="1" customWidth="1"/>
    <col min="9" max="9" width="42.5703125" style="5" bestFit="1" customWidth="1"/>
    <col min="10" max="10" width="45.5703125" style="5" bestFit="1" customWidth="1"/>
    <col min="11" max="11" width="49.42578125" style="5" bestFit="1" customWidth="1"/>
    <col min="12" max="12" width="51.140625" style="5" bestFit="1" customWidth="1"/>
    <col min="13" max="13" width="47.140625" style="5" bestFit="1" customWidth="1"/>
    <col min="14" max="14" width="38" style="5" bestFit="1" customWidth="1"/>
    <col min="15" max="15" width="39.5703125" style="5" bestFit="1" customWidth="1"/>
    <col min="16" max="16" width="63.28515625" style="5" bestFit="1" customWidth="1"/>
    <col min="17" max="17" width="55.140625" style="5" bestFit="1" customWidth="1"/>
    <col min="18" max="18" width="55.42578125" style="5" bestFit="1" customWidth="1"/>
    <col min="19" max="19" width="77.140625" style="5" bestFit="1" customWidth="1"/>
    <col min="20" max="20" width="61.42578125" style="5" bestFit="1" customWidth="1"/>
    <col min="21" max="21" width="69.85546875" style="5" bestFit="1" customWidth="1"/>
    <col min="22" max="22" width="49.5703125" style="5" bestFit="1" customWidth="1"/>
    <col min="23" max="23" width="42.140625" style="5" bestFit="1" customWidth="1"/>
    <col min="24" max="24" width="49.28515625" style="5" bestFit="1" customWidth="1"/>
    <col min="25" max="25" width="73.140625" style="5" bestFit="1" customWidth="1"/>
    <col min="26" max="26" width="17.5703125" style="5" bestFit="1" customWidth="1"/>
    <col min="27" max="27" width="20" style="5" bestFit="1" customWidth="1"/>
    <col min="28" max="28" width="8" style="5" bestFit="1" customWidth="1"/>
    <col min="29" max="16384" width="9.140625" style="5"/>
  </cols>
  <sheetData>
    <row r="1" spans="1:28" hidden="1" x14ac:dyDescent="0.25">
      <c r="A1" s="5" t="s">
        <v>0</v>
      </c>
    </row>
    <row r="2" spans="1:28" x14ac:dyDescent="0.25">
      <c r="A2" s="43" t="s">
        <v>1</v>
      </c>
      <c r="B2" s="44"/>
      <c r="C2" s="44"/>
      <c r="D2" s="43" t="s">
        <v>2</v>
      </c>
      <c r="E2" s="44"/>
      <c r="F2" s="44"/>
      <c r="G2" s="43" t="s">
        <v>3</v>
      </c>
      <c r="H2" s="44"/>
      <c r="I2" s="44"/>
    </row>
    <row r="3" spans="1:28" x14ac:dyDescent="0.25">
      <c r="A3" s="46" t="s">
        <v>4</v>
      </c>
      <c r="B3" s="44"/>
      <c r="C3" s="44"/>
      <c r="D3" s="46" t="s">
        <v>5</v>
      </c>
      <c r="E3" s="44"/>
      <c r="F3" s="44"/>
      <c r="G3" s="46" t="s">
        <v>6</v>
      </c>
      <c r="H3" s="44"/>
      <c r="I3" s="44"/>
    </row>
    <row r="4" spans="1:28" hidden="1" x14ac:dyDescent="0.25">
      <c r="A4" s="5" t="s">
        <v>7</v>
      </c>
      <c r="B4" s="5" t="s">
        <v>8</v>
      </c>
      <c r="C4" s="5" t="s">
        <v>8</v>
      </c>
      <c r="D4" s="5" t="s">
        <v>9</v>
      </c>
      <c r="E4" s="5" t="s">
        <v>10</v>
      </c>
      <c r="F4" s="5" t="s">
        <v>10</v>
      </c>
      <c r="G4" s="5" t="s">
        <v>10</v>
      </c>
      <c r="H4" s="5" t="s">
        <v>7</v>
      </c>
      <c r="I4" s="5" t="s">
        <v>9</v>
      </c>
      <c r="J4" s="5" t="s">
        <v>7</v>
      </c>
      <c r="K4" s="5" t="s">
        <v>7</v>
      </c>
      <c r="L4" s="5" t="s">
        <v>7</v>
      </c>
      <c r="M4" s="5" t="s">
        <v>7</v>
      </c>
      <c r="N4" s="5" t="s">
        <v>8</v>
      </c>
      <c r="O4" s="5" t="s">
        <v>8</v>
      </c>
      <c r="P4" s="5" t="s">
        <v>7</v>
      </c>
      <c r="Q4" s="5" t="s">
        <v>11</v>
      </c>
      <c r="R4" s="5" t="s">
        <v>10</v>
      </c>
      <c r="S4" s="5" t="s">
        <v>12</v>
      </c>
      <c r="T4" s="5" t="s">
        <v>11</v>
      </c>
      <c r="U4" s="5" t="s">
        <v>11</v>
      </c>
      <c r="V4" s="5" t="s">
        <v>11</v>
      </c>
      <c r="W4" s="5" t="s">
        <v>9</v>
      </c>
      <c r="X4" s="5" t="s">
        <v>11</v>
      </c>
      <c r="Y4" s="5" t="s">
        <v>10</v>
      </c>
      <c r="Z4" s="5" t="s">
        <v>8</v>
      </c>
      <c r="AA4" s="5" t="s">
        <v>13</v>
      </c>
      <c r="AB4" s="5" t="s">
        <v>14</v>
      </c>
    </row>
    <row r="5" spans="1:28"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row>
    <row r="6" spans="1:28" x14ac:dyDescent="0.25">
      <c r="A6" s="43" t="s">
        <v>43</v>
      </c>
      <c r="B6" s="44"/>
      <c r="C6" s="44"/>
      <c r="D6" s="44"/>
      <c r="E6" s="44"/>
      <c r="F6" s="44"/>
      <c r="G6" s="44"/>
      <c r="H6" s="44"/>
      <c r="I6" s="44"/>
      <c r="J6" s="44"/>
      <c r="K6" s="44"/>
      <c r="L6" s="44"/>
      <c r="M6" s="44"/>
      <c r="N6" s="44"/>
      <c r="O6" s="44"/>
      <c r="P6" s="44"/>
      <c r="Q6" s="44"/>
      <c r="R6" s="44"/>
      <c r="S6" s="44"/>
      <c r="T6" s="44"/>
      <c r="U6" s="44"/>
      <c r="V6" s="44"/>
      <c r="W6" s="44"/>
      <c r="X6" s="44"/>
      <c r="Y6" s="44"/>
      <c r="Z6" s="44"/>
      <c r="AA6" s="44"/>
      <c r="AB6" s="4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s="5">
        <v>2018</v>
      </c>
      <c r="B8" s="6">
        <v>43101</v>
      </c>
      <c r="C8" s="6">
        <v>43190</v>
      </c>
      <c r="E8" s="5" t="s">
        <v>81</v>
      </c>
      <c r="F8" s="5" t="s">
        <v>81</v>
      </c>
      <c r="G8" s="5" t="s">
        <v>81</v>
      </c>
      <c r="H8" s="5" t="s">
        <v>79</v>
      </c>
      <c r="J8" s="5" t="s">
        <v>81</v>
      </c>
      <c r="K8" s="5" t="s">
        <v>81</v>
      </c>
      <c r="L8" s="5" t="s">
        <v>81</v>
      </c>
      <c r="M8" s="5" t="s">
        <v>81</v>
      </c>
      <c r="P8" s="5" t="s">
        <v>81</v>
      </c>
      <c r="R8" s="5" t="s">
        <v>81</v>
      </c>
      <c r="X8" s="5" t="s">
        <v>80</v>
      </c>
      <c r="Y8" s="5" t="s">
        <v>79</v>
      </c>
      <c r="Z8" s="6">
        <v>43190</v>
      </c>
      <c r="AA8" s="6">
        <v>43190</v>
      </c>
    </row>
  </sheetData>
  <mergeCells count="7">
    <mergeCell ref="A6:AB6"/>
    <mergeCell ref="A2:C2"/>
    <mergeCell ref="D2:F2"/>
    <mergeCell ref="G2:I2"/>
    <mergeCell ref="A3:C3"/>
    <mergeCell ref="D3:F3"/>
    <mergeCell ref="G3:I3"/>
  </mergeCells>
  <dataValidations count="3">
    <dataValidation type="list" allowBlank="1" showErrorMessage="1" sqref="W8:W201">
      <formula1>Hidden_322</formula1>
    </dataValidation>
    <dataValidation type="list" allowBlank="1" showErrorMessage="1" sqref="I8:I201">
      <formula1>Hidden_28</formula1>
    </dataValidation>
    <dataValidation type="list" allowBlank="1" showErrorMessage="1" sqref="D8:D201">
      <formula1>Hidden_13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opLeftCell="A7" zoomScale="77" zoomScaleNormal="77" workbookViewId="0">
      <pane xSplit="1" ySplit="1" topLeftCell="B8" activePane="bottomRight" state="frozen"/>
      <selection activeCell="A7" sqref="A7"/>
      <selection pane="topRight" activeCell="B7" sqref="B7"/>
      <selection pane="bottomLeft" activeCell="A8" sqref="A8"/>
      <selection pane="bottomRight" activeCell="Z7" sqref="Z7"/>
    </sheetView>
  </sheetViews>
  <sheetFormatPr baseColWidth="10" defaultColWidth="9.140625" defaultRowHeight="15" x14ac:dyDescent="0.25"/>
  <cols>
    <col min="1" max="1" width="8" style="8" bestFit="1" customWidth="1"/>
    <col min="2" max="2" width="19.140625" style="8" customWidth="1"/>
    <col min="3" max="3" width="20" style="8" customWidth="1"/>
    <col min="4" max="4" width="15.5703125" style="8" customWidth="1"/>
    <col min="5" max="5" width="12.85546875" style="8" customWidth="1"/>
    <col min="6" max="6" width="34.5703125" style="8" bestFit="1" customWidth="1"/>
    <col min="7" max="7" width="29.85546875" style="8" customWidth="1"/>
    <col min="8" max="8" width="47.5703125" style="8" bestFit="1" customWidth="1"/>
    <col min="9" max="9" width="42.5703125" style="8" bestFit="1" customWidth="1"/>
    <col min="10" max="10" width="45.5703125" style="8" bestFit="1" customWidth="1"/>
    <col min="11" max="11" width="49.42578125" style="8" bestFit="1" customWidth="1"/>
    <col min="12" max="12" width="51.140625" style="8" bestFit="1" customWidth="1"/>
    <col min="13" max="13" width="47.140625" style="8" bestFit="1" customWidth="1"/>
    <col min="14" max="14" width="38" style="8" bestFit="1" customWidth="1"/>
    <col min="15" max="15" width="39.5703125" style="8" bestFit="1" customWidth="1"/>
    <col min="16" max="16" width="57.140625" style="8" customWidth="1"/>
    <col min="17" max="17" width="55.140625" style="8" bestFit="1" customWidth="1"/>
    <col min="18" max="18" width="55.42578125" style="8" bestFit="1" customWidth="1"/>
    <col min="19" max="19" width="77.140625" style="8" bestFit="1" customWidth="1"/>
    <col min="20" max="20" width="61.42578125" style="8" bestFit="1" customWidth="1"/>
    <col min="21" max="21" width="69.85546875" style="8" bestFit="1" customWidth="1"/>
    <col min="22" max="22" width="49.5703125" style="8" bestFit="1" customWidth="1"/>
    <col min="23" max="23" width="42.140625" style="8" bestFit="1" customWidth="1"/>
    <col min="24" max="24" width="49.28515625" style="8" bestFit="1" customWidth="1"/>
    <col min="25" max="25" width="51.85546875" style="8" customWidth="1"/>
    <col min="26" max="26" width="17.5703125" style="8" bestFit="1" customWidth="1"/>
    <col min="27" max="27" width="20" style="8" bestFit="1" customWidth="1"/>
    <col min="28" max="28" width="8" style="8" bestFit="1" customWidth="1"/>
    <col min="29" max="16384" width="9.140625" style="8"/>
  </cols>
  <sheetData>
    <row r="1" spans="1:28" hidden="1" x14ac:dyDescent="0.25">
      <c r="A1" s="8" t="s">
        <v>0</v>
      </c>
    </row>
    <row r="2" spans="1:28" x14ac:dyDescent="0.25">
      <c r="A2" s="47" t="s">
        <v>1</v>
      </c>
      <c r="B2" s="44"/>
      <c r="C2" s="44"/>
      <c r="D2" s="47" t="s">
        <v>2</v>
      </c>
      <c r="E2" s="44"/>
      <c r="F2" s="44"/>
      <c r="G2" s="47" t="s">
        <v>3</v>
      </c>
      <c r="H2" s="44"/>
      <c r="I2" s="44"/>
    </row>
    <row r="3" spans="1:28" x14ac:dyDescent="0.25">
      <c r="A3" s="48" t="s">
        <v>4</v>
      </c>
      <c r="B3" s="44"/>
      <c r="C3" s="44"/>
      <c r="D3" s="48" t="s">
        <v>78</v>
      </c>
      <c r="E3" s="44"/>
      <c r="F3" s="44"/>
      <c r="G3" s="48" t="s">
        <v>6</v>
      </c>
      <c r="H3" s="44"/>
      <c r="I3" s="44"/>
    </row>
    <row r="4" spans="1:28" hidden="1" x14ac:dyDescent="0.25">
      <c r="A4" s="8" t="s">
        <v>7</v>
      </c>
      <c r="B4" s="8" t="s">
        <v>8</v>
      </c>
      <c r="C4" s="8" t="s">
        <v>8</v>
      </c>
      <c r="D4" s="8" t="s">
        <v>9</v>
      </c>
      <c r="E4" s="8" t="s">
        <v>10</v>
      </c>
      <c r="F4" s="8" t="s">
        <v>10</v>
      </c>
      <c r="G4" s="8" t="s">
        <v>10</v>
      </c>
      <c r="H4" s="8" t="s">
        <v>7</v>
      </c>
      <c r="I4" s="8" t="s">
        <v>9</v>
      </c>
      <c r="J4" s="8" t="s">
        <v>7</v>
      </c>
      <c r="K4" s="8" t="s">
        <v>7</v>
      </c>
      <c r="L4" s="8" t="s">
        <v>7</v>
      </c>
      <c r="M4" s="8" t="s">
        <v>7</v>
      </c>
      <c r="N4" s="8" t="s">
        <v>8</v>
      </c>
      <c r="O4" s="8" t="s">
        <v>8</v>
      </c>
      <c r="P4" s="8" t="s">
        <v>7</v>
      </c>
      <c r="Q4" s="8" t="s">
        <v>11</v>
      </c>
      <c r="R4" s="8" t="s">
        <v>10</v>
      </c>
      <c r="S4" s="8" t="s">
        <v>12</v>
      </c>
      <c r="T4" s="8" t="s">
        <v>11</v>
      </c>
      <c r="U4" s="8" t="s">
        <v>11</v>
      </c>
      <c r="V4" s="8" t="s">
        <v>11</v>
      </c>
      <c r="W4" s="8" t="s">
        <v>9</v>
      </c>
      <c r="X4" s="8" t="s">
        <v>11</v>
      </c>
      <c r="Y4" s="8" t="s">
        <v>10</v>
      </c>
      <c r="Z4" s="8" t="s">
        <v>8</v>
      </c>
      <c r="AA4" s="8" t="s">
        <v>13</v>
      </c>
      <c r="AB4" s="8" t="s">
        <v>14</v>
      </c>
    </row>
    <row r="5" spans="1:28" hidden="1" x14ac:dyDescent="0.2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8" t="s">
        <v>31</v>
      </c>
      <c r="R5" s="8" t="s">
        <v>32</v>
      </c>
      <c r="S5" s="8" t="s">
        <v>33</v>
      </c>
      <c r="T5" s="8" t="s">
        <v>34</v>
      </c>
      <c r="U5" s="8" t="s">
        <v>35</v>
      </c>
      <c r="V5" s="8" t="s">
        <v>36</v>
      </c>
      <c r="W5" s="8" t="s">
        <v>37</v>
      </c>
      <c r="X5" s="8" t="s">
        <v>38</v>
      </c>
      <c r="Y5" s="8" t="s">
        <v>39</v>
      </c>
      <c r="Z5" s="8" t="s">
        <v>40</v>
      </c>
      <c r="AA5" s="8" t="s">
        <v>41</v>
      </c>
      <c r="AB5" s="8" t="s">
        <v>42</v>
      </c>
    </row>
    <row r="6" spans="1:28" x14ac:dyDescent="0.25">
      <c r="A6" s="47" t="s">
        <v>43</v>
      </c>
      <c r="B6" s="44"/>
      <c r="C6" s="44"/>
      <c r="D6" s="44"/>
      <c r="E6" s="44"/>
      <c r="F6" s="44"/>
      <c r="G6" s="44"/>
      <c r="H6" s="44"/>
      <c r="I6" s="44"/>
      <c r="J6" s="44"/>
      <c r="K6" s="44"/>
      <c r="L6" s="44"/>
      <c r="M6" s="44"/>
      <c r="N6" s="44"/>
      <c r="O6" s="44"/>
      <c r="P6" s="44"/>
      <c r="Q6" s="44"/>
      <c r="R6" s="44"/>
      <c r="S6" s="44"/>
      <c r="T6" s="44"/>
      <c r="U6" s="44"/>
      <c r="V6" s="44"/>
      <c r="W6" s="44"/>
      <c r="X6" s="44"/>
      <c r="Y6" s="44"/>
      <c r="Z6" s="44"/>
      <c r="AA6" s="44"/>
      <c r="AB6" s="44"/>
    </row>
    <row r="7" spans="1:28" ht="102.75" x14ac:dyDescent="0.25">
      <c r="A7" s="29" t="s">
        <v>44</v>
      </c>
      <c r="B7" s="29" t="s">
        <v>45</v>
      </c>
      <c r="C7" s="29" t="s">
        <v>46</v>
      </c>
      <c r="D7" s="29" t="s">
        <v>47</v>
      </c>
      <c r="E7" s="29" t="s">
        <v>48</v>
      </c>
      <c r="F7" s="29" t="s">
        <v>49</v>
      </c>
      <c r="G7" s="29" t="s">
        <v>50</v>
      </c>
      <c r="H7" s="29" t="s">
        <v>51</v>
      </c>
      <c r="I7" s="29" t="s">
        <v>52</v>
      </c>
      <c r="J7" s="29" t="s">
        <v>53</v>
      </c>
      <c r="K7" s="29" t="s">
        <v>54</v>
      </c>
      <c r="L7" s="29" t="s">
        <v>55</v>
      </c>
      <c r="M7" s="29" t="s">
        <v>56</v>
      </c>
      <c r="N7" s="29" t="s">
        <v>57</v>
      </c>
      <c r="O7" s="29" t="s">
        <v>58</v>
      </c>
      <c r="P7" s="29" t="s">
        <v>59</v>
      </c>
      <c r="Q7" s="29" t="s">
        <v>60</v>
      </c>
      <c r="R7" s="29" t="s">
        <v>61</v>
      </c>
      <c r="S7" s="29" t="s">
        <v>62</v>
      </c>
      <c r="T7" s="29" t="s">
        <v>63</v>
      </c>
      <c r="U7" s="29" t="s">
        <v>64</v>
      </c>
      <c r="V7" s="29" t="s">
        <v>65</v>
      </c>
      <c r="W7" s="29" t="s">
        <v>66</v>
      </c>
      <c r="X7" s="29" t="s">
        <v>67</v>
      </c>
      <c r="Y7" s="29" t="s">
        <v>68</v>
      </c>
      <c r="Z7" s="29" t="s">
        <v>69</v>
      </c>
      <c r="AA7" s="29" t="s">
        <v>70</v>
      </c>
      <c r="AB7" s="29" t="s">
        <v>71</v>
      </c>
    </row>
    <row r="8" spans="1:28" ht="409.5" x14ac:dyDescent="0.25">
      <c r="A8" s="9">
        <v>2018</v>
      </c>
      <c r="B8" s="24">
        <v>43101</v>
      </c>
      <c r="C8" s="24">
        <v>43190</v>
      </c>
      <c r="D8" s="9" t="s">
        <v>77</v>
      </c>
      <c r="E8" s="13" t="s">
        <v>97</v>
      </c>
      <c r="F8" s="23" t="s">
        <v>134</v>
      </c>
      <c r="G8" s="21" t="s">
        <v>133</v>
      </c>
      <c r="H8" s="18" t="s">
        <v>132</v>
      </c>
      <c r="I8" s="9" t="s">
        <v>93</v>
      </c>
      <c r="J8" s="9" t="s">
        <v>92</v>
      </c>
      <c r="K8" s="9" t="s">
        <v>91</v>
      </c>
      <c r="L8" s="9" t="s">
        <v>91</v>
      </c>
      <c r="M8" s="9" t="s">
        <v>131</v>
      </c>
      <c r="N8" s="18" t="s">
        <v>130</v>
      </c>
      <c r="O8" s="18" t="s">
        <v>121</v>
      </c>
      <c r="P8" s="20" t="s">
        <v>129</v>
      </c>
      <c r="Q8" s="14" t="s">
        <v>128</v>
      </c>
      <c r="R8" s="26">
        <v>0</v>
      </c>
      <c r="S8" s="26">
        <v>0</v>
      </c>
      <c r="T8" s="14" t="s">
        <v>111</v>
      </c>
      <c r="U8" s="14" t="s">
        <v>111</v>
      </c>
      <c r="V8" s="14" t="s">
        <v>111</v>
      </c>
      <c r="W8" s="13" t="s">
        <v>74</v>
      </c>
      <c r="X8" s="14" t="s">
        <v>110</v>
      </c>
      <c r="Y8" s="9" t="s">
        <v>127</v>
      </c>
      <c r="Z8" s="10">
        <v>43154</v>
      </c>
      <c r="AA8" s="10">
        <v>43281</v>
      </c>
      <c r="AB8" s="9" t="s">
        <v>83</v>
      </c>
    </row>
    <row r="9" spans="1:28" ht="285" x14ac:dyDescent="0.25">
      <c r="A9" s="9">
        <v>2018</v>
      </c>
      <c r="B9" s="24">
        <v>43101</v>
      </c>
      <c r="C9" s="24">
        <v>43190</v>
      </c>
      <c r="D9" s="9" t="s">
        <v>77</v>
      </c>
      <c r="E9" s="13" t="s">
        <v>97</v>
      </c>
      <c r="F9" s="9" t="s">
        <v>126</v>
      </c>
      <c r="G9" s="9" t="s">
        <v>125</v>
      </c>
      <c r="H9" s="20" t="s">
        <v>124</v>
      </c>
      <c r="I9" s="13" t="s">
        <v>103</v>
      </c>
      <c r="J9" s="9" t="s">
        <v>92</v>
      </c>
      <c r="K9" s="9" t="s">
        <v>91</v>
      </c>
      <c r="L9" s="9" t="s">
        <v>91</v>
      </c>
      <c r="M9" s="13" t="s">
        <v>123</v>
      </c>
      <c r="N9" s="18" t="s">
        <v>122</v>
      </c>
      <c r="O9" s="18" t="s">
        <v>121</v>
      </c>
      <c r="P9" s="18" t="s">
        <v>120</v>
      </c>
      <c r="Q9" s="14" t="s">
        <v>119</v>
      </c>
      <c r="R9" s="28">
        <v>0</v>
      </c>
      <c r="S9" s="26">
        <v>0</v>
      </c>
      <c r="T9" s="14" t="s">
        <v>111</v>
      </c>
      <c r="U9" s="14" t="s">
        <v>111</v>
      </c>
      <c r="V9" s="14" t="s">
        <v>111</v>
      </c>
      <c r="W9" s="13" t="s">
        <v>74</v>
      </c>
      <c r="X9" s="14" t="s">
        <v>110</v>
      </c>
      <c r="Y9" s="9" t="s">
        <v>118</v>
      </c>
      <c r="Z9" s="10">
        <v>43157</v>
      </c>
      <c r="AA9" s="10">
        <v>43281</v>
      </c>
      <c r="AB9" s="9" t="s">
        <v>83</v>
      </c>
    </row>
    <row r="10" spans="1:28" ht="345" x14ac:dyDescent="0.25">
      <c r="A10" s="9">
        <v>2018</v>
      </c>
      <c r="B10" s="24">
        <v>43101</v>
      </c>
      <c r="C10" s="24">
        <v>43190</v>
      </c>
      <c r="D10" s="9" t="s">
        <v>77</v>
      </c>
      <c r="E10" s="13" t="s">
        <v>97</v>
      </c>
      <c r="F10" s="9" t="s">
        <v>117</v>
      </c>
      <c r="G10" s="27" t="s">
        <v>116</v>
      </c>
      <c r="H10" s="18" t="s">
        <v>115</v>
      </c>
      <c r="I10" s="13" t="s">
        <v>93</v>
      </c>
      <c r="J10" s="9" t="s">
        <v>92</v>
      </c>
      <c r="K10" s="9" t="s">
        <v>91</v>
      </c>
      <c r="L10" s="9" t="s">
        <v>91</v>
      </c>
      <c r="M10" s="9" t="s">
        <v>114</v>
      </c>
      <c r="N10" s="18" t="s">
        <v>113</v>
      </c>
      <c r="O10" s="18" t="s">
        <v>100</v>
      </c>
      <c r="P10" s="18" t="s">
        <v>89</v>
      </c>
      <c r="Q10" s="14" t="s">
        <v>112</v>
      </c>
      <c r="R10" s="26">
        <v>9306300</v>
      </c>
      <c r="S10" s="26">
        <v>9306300</v>
      </c>
      <c r="T10" s="14" t="s">
        <v>111</v>
      </c>
      <c r="U10" s="14" t="s">
        <v>111</v>
      </c>
      <c r="V10" s="14" t="s">
        <v>111</v>
      </c>
      <c r="W10" s="13" t="s">
        <v>74</v>
      </c>
      <c r="X10" s="14" t="s">
        <v>110</v>
      </c>
      <c r="Y10" s="9" t="s">
        <v>98</v>
      </c>
      <c r="Z10" s="10">
        <v>43098</v>
      </c>
      <c r="AA10" s="10">
        <v>43281</v>
      </c>
      <c r="AB10" s="9" t="s">
        <v>83</v>
      </c>
    </row>
    <row r="11" spans="1:28" ht="180" x14ac:dyDescent="0.25">
      <c r="A11" s="9">
        <v>2018</v>
      </c>
      <c r="B11" s="24">
        <v>43101</v>
      </c>
      <c r="C11" s="24">
        <v>43190</v>
      </c>
      <c r="D11" s="9" t="s">
        <v>77</v>
      </c>
      <c r="E11" s="13" t="s">
        <v>97</v>
      </c>
      <c r="F11" s="9" t="s">
        <v>109</v>
      </c>
      <c r="G11" s="13" t="s">
        <v>95</v>
      </c>
      <c r="H11" s="18" t="s">
        <v>108</v>
      </c>
      <c r="I11" s="13" t="s">
        <v>103</v>
      </c>
      <c r="J11" s="9" t="s">
        <v>92</v>
      </c>
      <c r="K11" s="9" t="s">
        <v>91</v>
      </c>
      <c r="L11" s="9" t="s">
        <v>91</v>
      </c>
      <c r="M11" s="25" t="s">
        <v>107</v>
      </c>
      <c r="N11" s="18" t="s">
        <v>101</v>
      </c>
      <c r="O11" s="18" t="s">
        <v>100</v>
      </c>
      <c r="P11" s="18" t="s">
        <v>89</v>
      </c>
      <c r="Q11" s="14" t="s">
        <v>106</v>
      </c>
      <c r="R11" s="16">
        <v>750000</v>
      </c>
      <c r="S11" s="16">
        <v>750000</v>
      </c>
      <c r="T11" s="14" t="s">
        <v>86</v>
      </c>
      <c r="U11" s="14" t="s">
        <v>86</v>
      </c>
      <c r="V11" s="14" t="s">
        <v>86</v>
      </c>
      <c r="W11" s="13" t="s">
        <v>74</v>
      </c>
      <c r="X11" s="14" t="s">
        <v>85</v>
      </c>
      <c r="Y11" s="9" t="s">
        <v>98</v>
      </c>
      <c r="Z11" s="10">
        <v>43098</v>
      </c>
      <c r="AA11" s="10">
        <v>43281</v>
      </c>
      <c r="AB11" s="9" t="s">
        <v>83</v>
      </c>
    </row>
    <row r="12" spans="1:28" ht="180" x14ac:dyDescent="0.25">
      <c r="A12" s="9">
        <v>2018</v>
      </c>
      <c r="B12" s="24">
        <v>43101</v>
      </c>
      <c r="C12" s="24">
        <v>43190</v>
      </c>
      <c r="D12" s="9" t="s">
        <v>77</v>
      </c>
      <c r="E12" s="13" t="s">
        <v>97</v>
      </c>
      <c r="F12" s="23" t="s">
        <v>105</v>
      </c>
      <c r="G12" s="13" t="s">
        <v>95</v>
      </c>
      <c r="H12" s="18" t="s">
        <v>104</v>
      </c>
      <c r="I12" s="13" t="s">
        <v>103</v>
      </c>
      <c r="J12" s="9" t="s">
        <v>92</v>
      </c>
      <c r="K12" s="9" t="s">
        <v>91</v>
      </c>
      <c r="L12" s="9" t="s">
        <v>91</v>
      </c>
      <c r="M12" s="13" t="s">
        <v>102</v>
      </c>
      <c r="N12" s="18" t="s">
        <v>101</v>
      </c>
      <c r="O12" s="18" t="s">
        <v>100</v>
      </c>
      <c r="P12" s="18" t="s">
        <v>89</v>
      </c>
      <c r="Q12" s="14" t="s">
        <v>99</v>
      </c>
      <c r="R12" s="22">
        <v>8556300</v>
      </c>
      <c r="S12" s="22">
        <v>8556300</v>
      </c>
      <c r="T12" s="14" t="s">
        <v>86</v>
      </c>
      <c r="U12" s="14" t="s">
        <v>86</v>
      </c>
      <c r="V12" s="14" t="s">
        <v>86</v>
      </c>
      <c r="W12" s="13" t="s">
        <v>74</v>
      </c>
      <c r="X12" s="14" t="s">
        <v>85</v>
      </c>
      <c r="Y12" s="9" t="s">
        <v>98</v>
      </c>
      <c r="Z12" s="10">
        <v>43281</v>
      </c>
      <c r="AA12" s="10">
        <v>43281</v>
      </c>
      <c r="AB12" s="9" t="s">
        <v>83</v>
      </c>
    </row>
    <row r="13" spans="1:28" ht="180" x14ac:dyDescent="0.25">
      <c r="A13" s="18">
        <v>2018</v>
      </c>
      <c r="B13" s="19">
        <v>43191</v>
      </c>
      <c r="C13" s="19">
        <v>43281</v>
      </c>
      <c r="D13" s="13" t="s">
        <v>77</v>
      </c>
      <c r="E13" s="13" t="s">
        <v>97</v>
      </c>
      <c r="F13" s="21" t="s">
        <v>96</v>
      </c>
      <c r="G13" s="13" t="s">
        <v>95</v>
      </c>
      <c r="H13" s="20" t="s">
        <v>94</v>
      </c>
      <c r="I13" s="13" t="s">
        <v>93</v>
      </c>
      <c r="J13" s="9" t="s">
        <v>92</v>
      </c>
      <c r="K13" s="9" t="s">
        <v>91</v>
      </c>
      <c r="L13" s="9" t="s">
        <v>91</v>
      </c>
      <c r="M13" s="11" t="s">
        <v>90</v>
      </c>
      <c r="N13" s="19">
        <v>43235</v>
      </c>
      <c r="O13" s="19">
        <v>43615</v>
      </c>
      <c r="P13" s="18" t="s">
        <v>89</v>
      </c>
      <c r="Q13" s="15" t="s">
        <v>88</v>
      </c>
      <c r="R13" s="17">
        <v>0</v>
      </c>
      <c r="S13" s="16">
        <v>0</v>
      </c>
      <c r="T13" s="15" t="s">
        <v>87</v>
      </c>
      <c r="U13" s="14" t="s">
        <v>86</v>
      </c>
      <c r="V13" s="14" t="s">
        <v>86</v>
      </c>
      <c r="W13" s="13" t="s">
        <v>74</v>
      </c>
      <c r="X13" s="12" t="s">
        <v>85</v>
      </c>
      <c r="Y13" s="11" t="s">
        <v>84</v>
      </c>
      <c r="Z13" s="10">
        <v>43281</v>
      </c>
      <c r="AA13" s="10">
        <v>43281</v>
      </c>
      <c r="AB13" s="9" t="s">
        <v>83</v>
      </c>
    </row>
  </sheetData>
  <mergeCells count="7">
    <mergeCell ref="A6:AB6"/>
    <mergeCell ref="A2:C2"/>
    <mergeCell ref="D2:F2"/>
    <mergeCell ref="G2:I2"/>
    <mergeCell ref="A3:C3"/>
    <mergeCell ref="D3:F3"/>
    <mergeCell ref="G3:I3"/>
  </mergeCells>
  <dataValidations count="3">
    <dataValidation type="list" allowBlank="1" showErrorMessage="1" sqref="W8:W198">
      <formula1>Hidden_322</formula1>
    </dataValidation>
    <dataValidation type="list" allowBlank="1" showErrorMessage="1" sqref="I8:I198">
      <formula1>Hidden_28</formula1>
    </dataValidation>
    <dataValidation type="list" allowBlank="1" showErrorMessage="1" sqref="D8:D198">
      <formula1>Hidden_13</formula1>
    </dataValidation>
  </dataValidations>
  <hyperlinks>
    <hyperlink ref="Q9" r:id="rId1"/>
    <hyperlink ref="Q10" r:id="rId2"/>
    <hyperlink ref="Q11" r:id="rId3"/>
    <hyperlink ref="Q12" r:id="rId4"/>
    <hyperlink ref="T8" r:id="rId5"/>
    <hyperlink ref="Q13" r:id="rId6"/>
    <hyperlink ref="Q8" r:id="rId7"/>
    <hyperlink ref="T13" r:id="rId8"/>
    <hyperlink ref="U8" r:id="rId9"/>
    <hyperlink ref="X8" r:id="rId10"/>
    <hyperlink ref="X9" r:id="rId11"/>
    <hyperlink ref="X10:X11" r:id="rId12" display="http://transparencia.sedeco.gob.mx/archivos_LTAIPRC_2018/A_121/F_XXIX/T_1/1ER_TRIMESTRE__2018_NO_MODIFICACION_CONVENIO.pdf"/>
    <hyperlink ref="X12:X13" r:id="rId13" display="http://transparencia.sedeco.gob.mx/archivos_LTAIPRC_2018/A_121/F_XXIX/T_1/1ER_TRIMESTRE__2018_NO_MODIFICACION_CONVENIO.pdf"/>
    <hyperlink ref="T9:T10" r:id="rId14" display="http://transparencia.sedeco.gob.mx/archivos_LTAIPRC_2018/A_121/F_XXIX/T_1/ANEXO HIPERVINCULOS NO SE CUENTA CON LA INFORMACION.pdf"/>
    <hyperlink ref="T11:T12" r:id="rId15" display="http://transparencia.sedeco.gob.mx/archivos_LTAIPRC_2018/A_121/F_XXIX/T_1/ANEXO HIPERVINCULOS NO SE CUENTA CON LA INFORMACION.pdf"/>
    <hyperlink ref="U9:U10" r:id="rId16" display="http://transparencia.sedeco.gob.mx/archivos_LTAIPRC_2018/A_121/F_XXIX/T_1/ANEXO HIPERVINCULOS NO SE CUENTA CON LA INFORMACION.pdf"/>
    <hyperlink ref="U11:U12" r:id="rId17" display="http://transparencia.sedeco.gob.mx/archivos_LTAIPRC_2018/A_121/F_XXIX/T_1/ANEXO HIPERVINCULOS NO SE CUENTA CON LA INFORMACION.pdf"/>
    <hyperlink ref="U13" r:id="rId18"/>
    <hyperlink ref="V13" r:id="rId19"/>
    <hyperlink ref="V10:V12" r:id="rId20" display="http://transparencia.sedeco.gob.mx/archivos_LTAIPRC_2018/A_121/F_XXIX/T_1/ANEXO HIPERVINCULOS NO SE CUENTA CON LA INFORMACION.pdf"/>
    <hyperlink ref="V8:V9" r:id="rId21" display="http://transparencia.sedeco.gob.mx/archivos_LTAIPRC_2018/A_121/F_XXIX/T_1/ANEXO HIPERVINCULOS NO SE CUENTA CON LA INFORMACION.pdf"/>
    <hyperlink ref="T9" r:id="rId22"/>
    <hyperlink ref="T10" r:id="rId23"/>
    <hyperlink ref="T11" r:id="rId24"/>
    <hyperlink ref="T12" r:id="rId25"/>
    <hyperlink ref="U12" r:id="rId26"/>
    <hyperlink ref="U11" r:id="rId27"/>
    <hyperlink ref="U10" r:id="rId28"/>
    <hyperlink ref="U9" r:id="rId29"/>
    <hyperlink ref="V8" r:id="rId30"/>
    <hyperlink ref="V9" r:id="rId31"/>
    <hyperlink ref="V10" r:id="rId32"/>
    <hyperlink ref="V11" r:id="rId33"/>
    <hyperlink ref="V12" r:id="rId34"/>
    <hyperlink ref="X10" r:id="rId35"/>
    <hyperlink ref="X11" r:id="rId36"/>
    <hyperlink ref="X12" r:id="rId37"/>
    <hyperlink ref="X13" r:id="rId38"/>
  </hyperlinks>
  <pageMargins left="0.7" right="0.7" top="0.75" bottom="0.75" header="0.3" footer="0.3"/>
  <pageSetup orientation="portrait" r:id="rId3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
  <sheetViews>
    <sheetView topLeftCell="W1" zoomScale="80" zoomScaleNormal="80" workbookViewId="0">
      <selection activeCell="AB8" sqref="AB8"/>
    </sheetView>
  </sheetViews>
  <sheetFormatPr baseColWidth="10" defaultColWidth="9.140625" defaultRowHeight="15" x14ac:dyDescent="0.25"/>
  <cols>
    <col min="1" max="1" width="8" style="30" bestFit="1" customWidth="1"/>
    <col min="2" max="2" width="19.140625" style="30" customWidth="1"/>
    <col min="3" max="3" width="20" style="30" customWidth="1"/>
    <col min="4" max="4" width="15.5703125" style="30" customWidth="1"/>
    <col min="5" max="5" width="29" style="30" customWidth="1"/>
    <col min="6" max="6" width="58.28515625" style="30" customWidth="1"/>
    <col min="7" max="7" width="61.7109375" style="30" customWidth="1"/>
    <col min="8" max="8" width="47.5703125" style="30" bestFit="1" customWidth="1"/>
    <col min="9" max="9" width="42.5703125" style="30" bestFit="1" customWidth="1"/>
    <col min="10" max="10" width="45.5703125" style="30" bestFit="1" customWidth="1"/>
    <col min="11" max="11" width="49.42578125" style="30" bestFit="1" customWidth="1"/>
    <col min="12" max="12" width="51.140625" style="30" bestFit="1" customWidth="1"/>
    <col min="13" max="13" width="47.140625" style="30" bestFit="1" customWidth="1"/>
    <col min="14" max="15" width="24.7109375" style="30" customWidth="1"/>
    <col min="16" max="16" width="57.140625" style="30" customWidth="1"/>
    <col min="17" max="17" width="55.140625" style="30" bestFit="1" customWidth="1"/>
    <col min="18" max="18" width="55.42578125" style="30" bestFit="1" customWidth="1"/>
    <col min="19" max="19" width="77.140625" style="30" bestFit="1" customWidth="1"/>
    <col min="20" max="20" width="61.42578125" style="30" bestFit="1" customWidth="1"/>
    <col min="21" max="21" width="69.85546875" style="30" bestFit="1" customWidth="1"/>
    <col min="22" max="22" width="49.5703125" style="30" bestFit="1" customWidth="1"/>
    <col min="23" max="23" width="42.140625" style="30" bestFit="1" customWidth="1"/>
    <col min="24" max="24" width="49.28515625" style="30" bestFit="1" customWidth="1"/>
    <col min="25" max="25" width="51.85546875" style="30" customWidth="1"/>
    <col min="26" max="26" width="17.5703125" style="30" bestFit="1" customWidth="1"/>
    <col min="27" max="27" width="20" style="30" bestFit="1" customWidth="1"/>
    <col min="28" max="28" width="41.5703125" style="30" customWidth="1"/>
    <col min="29" max="16384" width="9.140625" style="30"/>
  </cols>
  <sheetData>
    <row r="1" spans="1:28" x14ac:dyDescent="0.25">
      <c r="A1" s="30" t="s">
        <v>0</v>
      </c>
    </row>
    <row r="2" spans="1:28" x14ac:dyDescent="0.25">
      <c r="A2" s="49" t="s">
        <v>1</v>
      </c>
      <c r="B2" s="50"/>
      <c r="C2" s="50"/>
      <c r="D2" s="49" t="s">
        <v>2</v>
      </c>
      <c r="E2" s="50"/>
      <c r="F2" s="50"/>
      <c r="G2" s="49" t="s">
        <v>3</v>
      </c>
      <c r="H2" s="50"/>
      <c r="I2" s="50"/>
    </row>
    <row r="3" spans="1:28" x14ac:dyDescent="0.25">
      <c r="A3" s="51" t="s">
        <v>4</v>
      </c>
      <c r="B3" s="50"/>
      <c r="C3" s="50"/>
      <c r="D3" s="51" t="s">
        <v>78</v>
      </c>
      <c r="E3" s="50"/>
      <c r="F3" s="50"/>
      <c r="G3" s="51" t="s">
        <v>6</v>
      </c>
      <c r="H3" s="50"/>
      <c r="I3" s="50"/>
    </row>
    <row r="4" spans="1:28" x14ac:dyDescent="0.25">
      <c r="A4" s="30" t="s">
        <v>7</v>
      </c>
      <c r="B4" s="30" t="s">
        <v>8</v>
      </c>
      <c r="C4" s="30" t="s">
        <v>8</v>
      </c>
      <c r="D4" s="30" t="s">
        <v>9</v>
      </c>
      <c r="E4" s="30" t="s">
        <v>10</v>
      </c>
      <c r="F4" s="30" t="s">
        <v>10</v>
      </c>
      <c r="G4" s="30" t="s">
        <v>10</v>
      </c>
      <c r="H4" s="30" t="s">
        <v>7</v>
      </c>
      <c r="I4" s="30" t="s">
        <v>9</v>
      </c>
      <c r="J4" s="30" t="s">
        <v>7</v>
      </c>
      <c r="K4" s="30" t="s">
        <v>7</v>
      </c>
      <c r="L4" s="30" t="s">
        <v>7</v>
      </c>
      <c r="M4" s="30" t="s">
        <v>7</v>
      </c>
      <c r="N4" s="30" t="s">
        <v>8</v>
      </c>
      <c r="O4" s="30" t="s">
        <v>8</v>
      </c>
      <c r="P4" s="30" t="s">
        <v>7</v>
      </c>
      <c r="Q4" s="30" t="s">
        <v>11</v>
      </c>
      <c r="R4" s="30" t="s">
        <v>10</v>
      </c>
      <c r="S4" s="30" t="s">
        <v>12</v>
      </c>
      <c r="T4" s="30" t="s">
        <v>11</v>
      </c>
      <c r="U4" s="30" t="s">
        <v>11</v>
      </c>
      <c r="V4" s="30" t="s">
        <v>11</v>
      </c>
      <c r="W4" s="30" t="s">
        <v>9</v>
      </c>
      <c r="X4" s="30" t="s">
        <v>11</v>
      </c>
      <c r="Y4" s="30" t="s">
        <v>10</v>
      </c>
      <c r="Z4" s="30" t="s">
        <v>8</v>
      </c>
      <c r="AA4" s="30" t="s">
        <v>13</v>
      </c>
      <c r="AB4" s="30" t="s">
        <v>14</v>
      </c>
    </row>
    <row r="5" spans="1:28" x14ac:dyDescent="0.25">
      <c r="A5" s="30" t="s">
        <v>15</v>
      </c>
      <c r="B5" s="30" t="s">
        <v>16</v>
      </c>
      <c r="C5" s="30" t="s">
        <v>17</v>
      </c>
      <c r="D5" s="30" t="s">
        <v>18</v>
      </c>
      <c r="E5" s="30" t="s">
        <v>19</v>
      </c>
      <c r="F5" s="30" t="s">
        <v>20</v>
      </c>
      <c r="G5" s="30" t="s">
        <v>21</v>
      </c>
      <c r="H5" s="30" t="s">
        <v>22</v>
      </c>
      <c r="I5" s="30" t="s">
        <v>23</v>
      </c>
      <c r="J5" s="30" t="s">
        <v>24</v>
      </c>
      <c r="K5" s="30" t="s">
        <v>25</v>
      </c>
      <c r="L5" s="30" t="s">
        <v>26</v>
      </c>
      <c r="M5" s="30" t="s">
        <v>27</v>
      </c>
      <c r="N5" s="30" t="s">
        <v>28</v>
      </c>
      <c r="O5" s="30" t="s">
        <v>29</v>
      </c>
      <c r="P5" s="30" t="s">
        <v>30</v>
      </c>
      <c r="Q5" s="30" t="s">
        <v>31</v>
      </c>
      <c r="R5" s="30" t="s">
        <v>32</v>
      </c>
      <c r="S5" s="30" t="s">
        <v>33</v>
      </c>
      <c r="T5" s="30" t="s">
        <v>34</v>
      </c>
      <c r="U5" s="30" t="s">
        <v>35</v>
      </c>
      <c r="V5" s="30" t="s">
        <v>36</v>
      </c>
      <c r="W5" s="30" t="s">
        <v>37</v>
      </c>
      <c r="X5" s="30" t="s">
        <v>38</v>
      </c>
      <c r="Y5" s="30" t="s">
        <v>39</v>
      </c>
      <c r="Z5" s="30" t="s">
        <v>40</v>
      </c>
      <c r="AA5" s="30" t="s">
        <v>41</v>
      </c>
      <c r="AB5" s="30" t="s">
        <v>42</v>
      </c>
    </row>
    <row r="6" spans="1:28" x14ac:dyDescent="0.25">
      <c r="A6" s="49" t="s">
        <v>43</v>
      </c>
      <c r="B6" s="50"/>
      <c r="C6" s="50"/>
      <c r="D6" s="50"/>
      <c r="E6" s="50"/>
      <c r="F6" s="50"/>
      <c r="G6" s="50"/>
      <c r="H6" s="50"/>
      <c r="I6" s="50"/>
      <c r="J6" s="50"/>
      <c r="K6" s="50"/>
      <c r="L6" s="50"/>
      <c r="M6" s="50"/>
      <c r="N6" s="50"/>
      <c r="O6" s="50"/>
      <c r="P6" s="50"/>
      <c r="Q6" s="50"/>
      <c r="R6" s="50"/>
      <c r="S6" s="50"/>
      <c r="T6" s="50"/>
      <c r="U6" s="50"/>
      <c r="V6" s="50"/>
      <c r="W6" s="50"/>
      <c r="X6" s="50"/>
      <c r="Y6" s="50"/>
      <c r="Z6" s="50"/>
      <c r="AA6" s="50"/>
      <c r="AB6" s="50"/>
    </row>
    <row r="7" spans="1:28" ht="51" x14ac:dyDescent="0.25">
      <c r="A7" s="40" t="s">
        <v>44</v>
      </c>
      <c r="B7" s="40" t="s">
        <v>45</v>
      </c>
      <c r="C7" s="40" t="s">
        <v>46</v>
      </c>
      <c r="D7" s="40" t="s">
        <v>47</v>
      </c>
      <c r="E7" s="40" t="s">
        <v>48</v>
      </c>
      <c r="F7" s="40" t="s">
        <v>49</v>
      </c>
      <c r="G7" s="40" t="s">
        <v>50</v>
      </c>
      <c r="H7" s="40" t="s">
        <v>51</v>
      </c>
      <c r="I7" s="40" t="s">
        <v>52</v>
      </c>
      <c r="J7" s="40" t="s">
        <v>53</v>
      </c>
      <c r="K7" s="40" t="s">
        <v>54</v>
      </c>
      <c r="L7" s="40" t="s">
        <v>55</v>
      </c>
      <c r="M7" s="40" t="s">
        <v>56</v>
      </c>
      <c r="N7" s="40" t="s">
        <v>57</v>
      </c>
      <c r="O7" s="40" t="s">
        <v>58</v>
      </c>
      <c r="P7" s="40" t="s">
        <v>59</v>
      </c>
      <c r="Q7" s="40" t="s">
        <v>60</v>
      </c>
      <c r="R7" s="40" t="s">
        <v>61</v>
      </c>
      <c r="S7" s="40" t="s">
        <v>62</v>
      </c>
      <c r="T7" s="40" t="s">
        <v>63</v>
      </c>
      <c r="U7" s="40" t="s">
        <v>64</v>
      </c>
      <c r="V7" s="40" t="s">
        <v>65</v>
      </c>
      <c r="W7" s="40" t="s">
        <v>66</v>
      </c>
      <c r="X7" s="40" t="s">
        <v>67</v>
      </c>
      <c r="Y7" s="40" t="s">
        <v>68</v>
      </c>
      <c r="Z7" s="40" t="s">
        <v>69</v>
      </c>
      <c r="AA7" s="40" t="s">
        <v>70</v>
      </c>
      <c r="AB7" s="40" t="s">
        <v>71</v>
      </c>
    </row>
    <row r="8" spans="1:28" ht="228" x14ac:dyDescent="0.25">
      <c r="A8" s="9">
        <v>2018</v>
      </c>
      <c r="B8" s="24">
        <v>43101</v>
      </c>
      <c r="C8" s="24">
        <v>43190</v>
      </c>
      <c r="D8" s="9" t="s">
        <v>77</v>
      </c>
      <c r="E8" s="9" t="s">
        <v>97</v>
      </c>
      <c r="F8" s="23" t="s">
        <v>134</v>
      </c>
      <c r="G8" s="21" t="s">
        <v>133</v>
      </c>
      <c r="H8" s="9" t="s">
        <v>127</v>
      </c>
      <c r="I8" s="9" t="s">
        <v>93</v>
      </c>
      <c r="J8" s="9" t="s">
        <v>92</v>
      </c>
      <c r="K8" s="9" t="s">
        <v>91</v>
      </c>
      <c r="L8" s="9" t="s">
        <v>91</v>
      </c>
      <c r="M8" s="9" t="s">
        <v>131</v>
      </c>
      <c r="N8" s="32" t="s">
        <v>130</v>
      </c>
      <c r="O8" s="32" t="s">
        <v>121</v>
      </c>
      <c r="P8" s="39" t="s">
        <v>129</v>
      </c>
      <c r="Q8" s="31" t="s">
        <v>164</v>
      </c>
      <c r="R8" s="26">
        <v>0</v>
      </c>
      <c r="S8" s="26">
        <v>0</v>
      </c>
      <c r="T8" s="14" t="s">
        <v>138</v>
      </c>
      <c r="U8" s="14" t="s">
        <v>138</v>
      </c>
      <c r="V8" s="14" t="s">
        <v>138</v>
      </c>
      <c r="W8" s="9" t="s">
        <v>74</v>
      </c>
      <c r="X8" s="14" t="s">
        <v>137</v>
      </c>
      <c r="Y8" s="9" t="s">
        <v>136</v>
      </c>
      <c r="Z8" s="24">
        <v>43281</v>
      </c>
      <c r="AA8" s="24">
        <v>43281</v>
      </c>
      <c r="AB8" s="9" t="s">
        <v>83</v>
      </c>
    </row>
    <row r="9" spans="1:28" ht="135" x14ac:dyDescent="0.25">
      <c r="A9" s="9">
        <v>2018</v>
      </c>
      <c r="B9" s="24">
        <v>43101</v>
      </c>
      <c r="C9" s="24">
        <v>43190</v>
      </c>
      <c r="D9" s="9" t="s">
        <v>77</v>
      </c>
      <c r="E9" s="9" t="s">
        <v>97</v>
      </c>
      <c r="F9" s="9" t="s">
        <v>126</v>
      </c>
      <c r="G9" s="9" t="s">
        <v>125</v>
      </c>
      <c r="H9" s="9" t="s">
        <v>118</v>
      </c>
      <c r="I9" s="9" t="s">
        <v>103</v>
      </c>
      <c r="J9" s="9" t="s">
        <v>92</v>
      </c>
      <c r="K9" s="9" t="s">
        <v>91</v>
      </c>
      <c r="L9" s="9" t="s">
        <v>91</v>
      </c>
      <c r="M9" s="9" t="s">
        <v>123</v>
      </c>
      <c r="N9" s="32" t="s">
        <v>122</v>
      </c>
      <c r="O9" s="32" t="s">
        <v>121</v>
      </c>
      <c r="P9" s="32" t="s">
        <v>120</v>
      </c>
      <c r="Q9" s="31" t="s">
        <v>163</v>
      </c>
      <c r="R9" s="28">
        <v>0</v>
      </c>
      <c r="S9" s="26">
        <v>0</v>
      </c>
      <c r="T9" s="14" t="s">
        <v>138</v>
      </c>
      <c r="U9" s="14" t="s">
        <v>138</v>
      </c>
      <c r="V9" s="14" t="s">
        <v>138</v>
      </c>
      <c r="W9" s="9" t="s">
        <v>74</v>
      </c>
      <c r="X9" s="14" t="s">
        <v>137</v>
      </c>
      <c r="Y9" s="9" t="s">
        <v>136</v>
      </c>
      <c r="Z9" s="24">
        <v>43281</v>
      </c>
      <c r="AA9" s="24">
        <v>43281</v>
      </c>
      <c r="AB9" s="9" t="s">
        <v>83</v>
      </c>
    </row>
    <row r="10" spans="1:28" ht="165" x14ac:dyDescent="0.25">
      <c r="A10" s="9">
        <v>2018</v>
      </c>
      <c r="B10" s="24">
        <v>43101</v>
      </c>
      <c r="C10" s="24">
        <v>43190</v>
      </c>
      <c r="D10" s="9" t="s">
        <v>77</v>
      </c>
      <c r="E10" s="9" t="s">
        <v>97</v>
      </c>
      <c r="F10" s="9" t="s">
        <v>117</v>
      </c>
      <c r="G10" s="27" t="s">
        <v>116</v>
      </c>
      <c r="H10" s="9" t="s">
        <v>98</v>
      </c>
      <c r="I10" s="9" t="s">
        <v>93</v>
      </c>
      <c r="J10" s="9" t="s">
        <v>92</v>
      </c>
      <c r="K10" s="9" t="s">
        <v>91</v>
      </c>
      <c r="L10" s="9" t="s">
        <v>91</v>
      </c>
      <c r="M10" s="9" t="s">
        <v>114</v>
      </c>
      <c r="N10" s="32" t="s">
        <v>113</v>
      </c>
      <c r="O10" s="32" t="s">
        <v>100</v>
      </c>
      <c r="P10" s="32" t="s">
        <v>89</v>
      </c>
      <c r="Q10" s="31" t="s">
        <v>162</v>
      </c>
      <c r="R10" s="26">
        <v>9306300</v>
      </c>
      <c r="S10" s="26">
        <v>9306300</v>
      </c>
      <c r="T10" s="14" t="s">
        <v>138</v>
      </c>
      <c r="U10" s="14" t="s">
        <v>138</v>
      </c>
      <c r="V10" s="14" t="s">
        <v>138</v>
      </c>
      <c r="W10" s="9" t="s">
        <v>74</v>
      </c>
      <c r="X10" s="14" t="s">
        <v>137</v>
      </c>
      <c r="Y10" s="9" t="s">
        <v>136</v>
      </c>
      <c r="Z10" s="24">
        <v>43281</v>
      </c>
      <c r="AA10" s="24">
        <v>43281</v>
      </c>
      <c r="AB10" s="9" t="s">
        <v>83</v>
      </c>
    </row>
    <row r="11" spans="1:28" ht="90" x14ac:dyDescent="0.25">
      <c r="A11" s="9">
        <v>2018</v>
      </c>
      <c r="B11" s="24">
        <v>43101</v>
      </c>
      <c r="C11" s="24">
        <v>43190</v>
      </c>
      <c r="D11" s="9" t="s">
        <v>77</v>
      </c>
      <c r="E11" s="9" t="s">
        <v>97</v>
      </c>
      <c r="F11" s="9" t="s">
        <v>109</v>
      </c>
      <c r="G11" s="9" t="s">
        <v>95</v>
      </c>
      <c r="H11" s="9" t="s">
        <v>98</v>
      </c>
      <c r="I11" s="9" t="s">
        <v>103</v>
      </c>
      <c r="J11" s="9" t="s">
        <v>92</v>
      </c>
      <c r="K11" s="9" t="s">
        <v>91</v>
      </c>
      <c r="L11" s="9" t="s">
        <v>91</v>
      </c>
      <c r="M11" s="23" t="s">
        <v>107</v>
      </c>
      <c r="N11" s="32" t="s">
        <v>101</v>
      </c>
      <c r="O11" s="32" t="s">
        <v>100</v>
      </c>
      <c r="P11" s="32" t="s">
        <v>89</v>
      </c>
      <c r="Q11" s="31" t="s">
        <v>161</v>
      </c>
      <c r="R11" s="16">
        <v>750000</v>
      </c>
      <c r="S11" s="16">
        <v>750000</v>
      </c>
      <c r="T11" s="14" t="s">
        <v>138</v>
      </c>
      <c r="U11" s="14" t="s">
        <v>138</v>
      </c>
      <c r="V11" s="14" t="s">
        <v>138</v>
      </c>
      <c r="W11" s="9" t="s">
        <v>74</v>
      </c>
      <c r="X11" s="14" t="s">
        <v>137</v>
      </c>
      <c r="Y11" s="9" t="s">
        <v>136</v>
      </c>
      <c r="Z11" s="24">
        <v>43281</v>
      </c>
      <c r="AA11" s="24">
        <v>43281</v>
      </c>
      <c r="AB11" s="9" t="s">
        <v>83</v>
      </c>
    </row>
    <row r="12" spans="1:28" ht="75" x14ac:dyDescent="0.25">
      <c r="A12" s="9">
        <v>2018</v>
      </c>
      <c r="B12" s="24">
        <v>43101</v>
      </c>
      <c r="C12" s="24">
        <v>43190</v>
      </c>
      <c r="D12" s="9" t="s">
        <v>77</v>
      </c>
      <c r="E12" s="9" t="s">
        <v>97</v>
      </c>
      <c r="F12" s="23" t="s">
        <v>105</v>
      </c>
      <c r="G12" s="9" t="s">
        <v>95</v>
      </c>
      <c r="H12" s="9" t="s">
        <v>98</v>
      </c>
      <c r="I12" s="9" t="s">
        <v>103</v>
      </c>
      <c r="J12" s="9" t="s">
        <v>92</v>
      </c>
      <c r="K12" s="9" t="s">
        <v>91</v>
      </c>
      <c r="L12" s="9" t="s">
        <v>91</v>
      </c>
      <c r="M12" s="9" t="s">
        <v>102</v>
      </c>
      <c r="N12" s="32" t="s">
        <v>101</v>
      </c>
      <c r="O12" s="32" t="s">
        <v>100</v>
      </c>
      <c r="P12" s="32" t="s">
        <v>89</v>
      </c>
      <c r="Q12" s="31" t="s">
        <v>160</v>
      </c>
      <c r="R12" s="22">
        <v>8556300</v>
      </c>
      <c r="S12" s="22">
        <v>8556300</v>
      </c>
      <c r="T12" s="14" t="s">
        <v>138</v>
      </c>
      <c r="U12" s="14" t="s">
        <v>138</v>
      </c>
      <c r="V12" s="14" t="s">
        <v>138</v>
      </c>
      <c r="W12" s="9" t="s">
        <v>74</v>
      </c>
      <c r="X12" s="14" t="s">
        <v>137</v>
      </c>
      <c r="Y12" s="9" t="s">
        <v>136</v>
      </c>
      <c r="Z12" s="24">
        <v>43281</v>
      </c>
      <c r="AA12" s="24">
        <v>43281</v>
      </c>
      <c r="AB12" s="9" t="s">
        <v>83</v>
      </c>
    </row>
    <row r="13" spans="1:28" ht="120" x14ac:dyDescent="0.25">
      <c r="A13" s="9">
        <v>2018</v>
      </c>
      <c r="B13" s="24">
        <v>43191</v>
      </c>
      <c r="C13" s="24">
        <v>43281</v>
      </c>
      <c r="D13" s="9" t="s">
        <v>77</v>
      </c>
      <c r="E13" s="9" t="s">
        <v>97</v>
      </c>
      <c r="F13" s="23" t="s">
        <v>96</v>
      </c>
      <c r="G13" s="9" t="s">
        <v>95</v>
      </c>
      <c r="H13" s="9" t="s">
        <v>84</v>
      </c>
      <c r="I13" s="9" t="s">
        <v>93</v>
      </c>
      <c r="J13" s="9" t="s">
        <v>92</v>
      </c>
      <c r="K13" s="9" t="s">
        <v>91</v>
      </c>
      <c r="L13" s="9" t="s">
        <v>91</v>
      </c>
      <c r="M13" s="9" t="s">
        <v>90</v>
      </c>
      <c r="N13" s="37">
        <v>43235</v>
      </c>
      <c r="O13" s="38">
        <v>43600</v>
      </c>
      <c r="P13" s="32" t="s">
        <v>89</v>
      </c>
      <c r="Q13" s="31" t="s">
        <v>159</v>
      </c>
      <c r="R13" s="22">
        <v>0</v>
      </c>
      <c r="S13" s="22">
        <v>0</v>
      </c>
      <c r="T13" s="14" t="s">
        <v>138</v>
      </c>
      <c r="U13" s="14" t="s">
        <v>138</v>
      </c>
      <c r="V13" s="14" t="s">
        <v>138</v>
      </c>
      <c r="W13" s="9" t="s">
        <v>74</v>
      </c>
      <c r="X13" s="14" t="s">
        <v>137</v>
      </c>
      <c r="Y13" s="9" t="s">
        <v>136</v>
      </c>
      <c r="Z13" s="24">
        <v>43281</v>
      </c>
      <c r="AA13" s="24">
        <v>43281</v>
      </c>
      <c r="AB13" s="9" t="s">
        <v>83</v>
      </c>
    </row>
    <row r="14" spans="1:28" ht="168" x14ac:dyDescent="0.25">
      <c r="A14" s="36">
        <v>2018</v>
      </c>
      <c r="B14" s="35">
        <v>43282</v>
      </c>
      <c r="C14" s="35">
        <v>43373</v>
      </c>
      <c r="D14" s="9" t="s">
        <v>77</v>
      </c>
      <c r="E14" s="9" t="s">
        <v>97</v>
      </c>
      <c r="F14" s="21" t="s">
        <v>158</v>
      </c>
      <c r="G14" s="34" t="s">
        <v>146</v>
      </c>
      <c r="H14" s="33" t="s">
        <v>157</v>
      </c>
      <c r="I14" s="9" t="s">
        <v>76</v>
      </c>
      <c r="J14" s="9" t="s">
        <v>92</v>
      </c>
      <c r="K14" s="9" t="s">
        <v>91</v>
      </c>
      <c r="L14" s="9" t="s">
        <v>91</v>
      </c>
      <c r="M14" s="33" t="s">
        <v>152</v>
      </c>
      <c r="N14" s="37">
        <v>43301</v>
      </c>
      <c r="O14" s="37">
        <v>46954</v>
      </c>
      <c r="P14" s="32" t="s">
        <v>89</v>
      </c>
      <c r="Q14" s="31" t="s">
        <v>156</v>
      </c>
      <c r="R14" s="22">
        <v>19443333.329999998</v>
      </c>
      <c r="S14" s="22">
        <v>19443333.329999998</v>
      </c>
      <c r="T14" s="14" t="s">
        <v>138</v>
      </c>
      <c r="U14" s="14" t="s">
        <v>138</v>
      </c>
      <c r="V14" s="14" t="s">
        <v>138</v>
      </c>
      <c r="W14" s="9" t="s">
        <v>74</v>
      </c>
      <c r="X14" s="14" t="s">
        <v>137</v>
      </c>
      <c r="Y14" s="9" t="s">
        <v>136</v>
      </c>
      <c r="Z14" s="24">
        <v>43373</v>
      </c>
      <c r="AA14" s="24">
        <v>43373</v>
      </c>
      <c r="AB14" s="9" t="s">
        <v>135</v>
      </c>
    </row>
    <row r="15" spans="1:28" ht="168" x14ac:dyDescent="0.25">
      <c r="A15" s="36">
        <v>2018</v>
      </c>
      <c r="B15" s="35">
        <v>43282</v>
      </c>
      <c r="C15" s="35">
        <v>43373</v>
      </c>
      <c r="D15" s="9" t="s">
        <v>77</v>
      </c>
      <c r="E15" s="9" t="s">
        <v>97</v>
      </c>
      <c r="F15" s="21" t="s">
        <v>155</v>
      </c>
      <c r="G15" s="34" t="s">
        <v>146</v>
      </c>
      <c r="H15" s="33" t="s">
        <v>141</v>
      </c>
      <c r="I15" s="9" t="s">
        <v>76</v>
      </c>
      <c r="J15" s="9" t="s">
        <v>92</v>
      </c>
      <c r="K15" s="9" t="s">
        <v>91</v>
      </c>
      <c r="L15" s="9" t="s">
        <v>91</v>
      </c>
      <c r="M15" s="33" t="s">
        <v>141</v>
      </c>
      <c r="N15" s="37">
        <v>43301</v>
      </c>
      <c r="O15" s="37">
        <v>46954</v>
      </c>
      <c r="P15" s="32" t="s">
        <v>89</v>
      </c>
      <c r="Q15" s="31" t="s">
        <v>154</v>
      </c>
      <c r="R15" s="22">
        <v>19460000</v>
      </c>
      <c r="S15" s="22">
        <v>19460000</v>
      </c>
      <c r="T15" s="14" t="s">
        <v>138</v>
      </c>
      <c r="U15" s="14" t="s">
        <v>138</v>
      </c>
      <c r="V15" s="14" t="s">
        <v>138</v>
      </c>
      <c r="W15" s="9" t="s">
        <v>74</v>
      </c>
      <c r="X15" s="14" t="s">
        <v>137</v>
      </c>
      <c r="Y15" s="9" t="s">
        <v>136</v>
      </c>
      <c r="Z15" s="24">
        <v>43373</v>
      </c>
      <c r="AA15" s="24">
        <v>43373</v>
      </c>
      <c r="AB15" s="9" t="s">
        <v>135</v>
      </c>
    </row>
    <row r="16" spans="1:28" ht="168" x14ac:dyDescent="0.25">
      <c r="A16" s="36">
        <v>2018</v>
      </c>
      <c r="B16" s="35">
        <v>43282</v>
      </c>
      <c r="C16" s="35">
        <v>43373</v>
      </c>
      <c r="D16" s="9" t="s">
        <v>77</v>
      </c>
      <c r="E16" s="9" t="s">
        <v>97</v>
      </c>
      <c r="F16" s="21" t="s">
        <v>153</v>
      </c>
      <c r="G16" s="34" t="s">
        <v>146</v>
      </c>
      <c r="H16" s="33" t="s">
        <v>141</v>
      </c>
      <c r="I16" s="9" t="s">
        <v>76</v>
      </c>
      <c r="J16" s="9" t="s">
        <v>92</v>
      </c>
      <c r="K16" s="9" t="s">
        <v>91</v>
      </c>
      <c r="L16" s="9" t="s">
        <v>91</v>
      </c>
      <c r="M16" s="33" t="s">
        <v>152</v>
      </c>
      <c r="N16" s="37">
        <v>43301</v>
      </c>
      <c r="O16" s="37">
        <v>46954</v>
      </c>
      <c r="P16" s="32" t="s">
        <v>89</v>
      </c>
      <c r="Q16" s="31" t="s">
        <v>151</v>
      </c>
      <c r="R16" s="22">
        <v>19443333.329999998</v>
      </c>
      <c r="S16" s="22">
        <v>19443333.329999998</v>
      </c>
      <c r="T16" s="14" t="s">
        <v>138</v>
      </c>
      <c r="U16" s="14" t="s">
        <v>138</v>
      </c>
      <c r="V16" s="14" t="s">
        <v>138</v>
      </c>
      <c r="W16" s="9" t="s">
        <v>74</v>
      </c>
      <c r="X16" s="14" t="s">
        <v>137</v>
      </c>
      <c r="Y16" s="9" t="s">
        <v>136</v>
      </c>
      <c r="Z16" s="24">
        <v>43373</v>
      </c>
      <c r="AA16" s="24">
        <v>43373</v>
      </c>
      <c r="AB16" s="9" t="s">
        <v>135</v>
      </c>
    </row>
    <row r="17" spans="1:28" ht="168" x14ac:dyDescent="0.25">
      <c r="A17" s="36">
        <v>2018</v>
      </c>
      <c r="B17" s="35">
        <v>43282</v>
      </c>
      <c r="C17" s="35">
        <v>43373</v>
      </c>
      <c r="D17" s="9" t="s">
        <v>77</v>
      </c>
      <c r="E17" s="9" t="s">
        <v>97</v>
      </c>
      <c r="F17" s="21" t="s">
        <v>150</v>
      </c>
      <c r="G17" s="34" t="s">
        <v>146</v>
      </c>
      <c r="H17" s="33" t="s">
        <v>141</v>
      </c>
      <c r="I17" s="9" t="s">
        <v>76</v>
      </c>
      <c r="J17" s="9" t="s">
        <v>92</v>
      </c>
      <c r="K17" s="9" t="s">
        <v>91</v>
      </c>
      <c r="L17" s="9" t="s">
        <v>91</v>
      </c>
      <c r="M17" s="33" t="s">
        <v>149</v>
      </c>
      <c r="N17" s="37">
        <v>43301</v>
      </c>
      <c r="O17" s="37">
        <v>46954</v>
      </c>
      <c r="P17" s="32" t="s">
        <v>89</v>
      </c>
      <c r="Q17" s="31" t="s">
        <v>148</v>
      </c>
      <c r="R17" s="22">
        <v>19443334</v>
      </c>
      <c r="S17" s="22">
        <v>19443334</v>
      </c>
      <c r="T17" s="14" t="s">
        <v>138</v>
      </c>
      <c r="U17" s="14" t="s">
        <v>138</v>
      </c>
      <c r="V17" s="14" t="s">
        <v>138</v>
      </c>
      <c r="W17" s="9" t="s">
        <v>74</v>
      </c>
      <c r="X17" s="14" t="s">
        <v>137</v>
      </c>
      <c r="Y17" s="9" t="s">
        <v>136</v>
      </c>
      <c r="Z17" s="24">
        <v>43373</v>
      </c>
      <c r="AA17" s="24">
        <v>43373</v>
      </c>
      <c r="AB17" s="9" t="s">
        <v>135</v>
      </c>
    </row>
    <row r="18" spans="1:28" ht="168" x14ac:dyDescent="0.25">
      <c r="A18" s="36">
        <v>2018</v>
      </c>
      <c r="B18" s="35">
        <v>43282</v>
      </c>
      <c r="C18" s="35">
        <v>43373</v>
      </c>
      <c r="D18" s="9" t="s">
        <v>77</v>
      </c>
      <c r="E18" s="9" t="s">
        <v>97</v>
      </c>
      <c r="F18" s="21" t="s">
        <v>147</v>
      </c>
      <c r="G18" s="34" t="s">
        <v>146</v>
      </c>
      <c r="H18" s="33" t="s">
        <v>141</v>
      </c>
      <c r="I18" s="9" t="s">
        <v>76</v>
      </c>
      <c r="J18" s="9" t="s">
        <v>92</v>
      </c>
      <c r="K18" s="9" t="s">
        <v>91</v>
      </c>
      <c r="L18" s="9" t="s">
        <v>91</v>
      </c>
      <c r="M18" s="33" t="s">
        <v>145</v>
      </c>
      <c r="N18" s="37">
        <v>43301</v>
      </c>
      <c r="O18" s="37">
        <v>46954</v>
      </c>
      <c r="P18" s="32" t="s">
        <v>89</v>
      </c>
      <c r="Q18" s="31" t="s">
        <v>144</v>
      </c>
      <c r="R18" s="22">
        <v>19460000</v>
      </c>
      <c r="S18" s="22">
        <v>19460000</v>
      </c>
      <c r="T18" s="14" t="s">
        <v>138</v>
      </c>
      <c r="U18" s="14" t="s">
        <v>138</v>
      </c>
      <c r="V18" s="14" t="s">
        <v>138</v>
      </c>
      <c r="W18" s="9" t="s">
        <v>74</v>
      </c>
      <c r="X18" s="14" t="s">
        <v>137</v>
      </c>
      <c r="Y18" s="9" t="s">
        <v>136</v>
      </c>
      <c r="Z18" s="24">
        <v>43373</v>
      </c>
      <c r="AA18" s="24">
        <v>43373</v>
      </c>
      <c r="AB18" s="9" t="s">
        <v>135</v>
      </c>
    </row>
    <row r="19" spans="1:28" ht="156" x14ac:dyDescent="0.25">
      <c r="A19" s="36">
        <v>2018</v>
      </c>
      <c r="B19" s="35">
        <v>43282</v>
      </c>
      <c r="C19" s="35">
        <v>43373</v>
      </c>
      <c r="D19" s="9" t="s">
        <v>77</v>
      </c>
      <c r="E19" s="9" t="s">
        <v>97</v>
      </c>
      <c r="F19" s="21" t="s">
        <v>143</v>
      </c>
      <c r="G19" s="34" t="s">
        <v>142</v>
      </c>
      <c r="H19" s="33" t="s">
        <v>141</v>
      </c>
      <c r="I19" s="9" t="s">
        <v>76</v>
      </c>
      <c r="J19" s="9" t="s">
        <v>92</v>
      </c>
      <c r="K19" s="9" t="s">
        <v>91</v>
      </c>
      <c r="L19" s="9" t="s">
        <v>91</v>
      </c>
      <c r="M19" s="33" t="s">
        <v>140</v>
      </c>
      <c r="N19" s="32"/>
      <c r="O19" s="32"/>
      <c r="P19" s="32" t="s">
        <v>89</v>
      </c>
      <c r="Q19" s="31" t="s">
        <v>139</v>
      </c>
      <c r="R19" s="22">
        <v>17000000</v>
      </c>
      <c r="S19" s="22">
        <v>17000000</v>
      </c>
      <c r="T19" s="14" t="s">
        <v>138</v>
      </c>
      <c r="U19" s="14" t="s">
        <v>138</v>
      </c>
      <c r="V19" s="14" t="s">
        <v>138</v>
      </c>
      <c r="W19" s="9" t="s">
        <v>74</v>
      </c>
      <c r="X19" s="14" t="s">
        <v>137</v>
      </c>
      <c r="Y19" s="9" t="s">
        <v>136</v>
      </c>
      <c r="Z19" s="24">
        <v>43373</v>
      </c>
      <c r="AA19" s="24">
        <v>43373</v>
      </c>
      <c r="AB19" s="9" t="s">
        <v>135</v>
      </c>
    </row>
  </sheetData>
  <mergeCells count="7">
    <mergeCell ref="A6:AB6"/>
    <mergeCell ref="A2:C2"/>
    <mergeCell ref="D2:F2"/>
    <mergeCell ref="G2:I2"/>
    <mergeCell ref="A3:C3"/>
    <mergeCell ref="D3:F3"/>
    <mergeCell ref="G3:I3"/>
  </mergeCells>
  <dataValidations count="3">
    <dataValidation type="list" allowBlank="1" showErrorMessage="1" sqref="W8:W198">
      <formula1>Hidden_322</formula1>
    </dataValidation>
    <dataValidation type="list" allowBlank="1" showErrorMessage="1" sqref="I8:I198">
      <formula1>Hidden_28</formula1>
    </dataValidation>
    <dataValidation type="list" allowBlank="1" showErrorMessage="1" sqref="D8:D198">
      <formula1>Hidden_13</formula1>
    </dataValidation>
  </dataValidations>
  <hyperlinks>
    <hyperlink ref="Q9" r:id="rId1"/>
    <hyperlink ref="Q10" r:id="rId2"/>
    <hyperlink ref="Q11" r:id="rId3"/>
    <hyperlink ref="Q12" r:id="rId4"/>
    <hyperlink ref="T8" r:id="rId5"/>
    <hyperlink ref="Q13" r:id="rId6"/>
    <hyperlink ref="Q8" r:id="rId7"/>
    <hyperlink ref="U8" r:id="rId8"/>
    <hyperlink ref="X8" r:id="rId9"/>
    <hyperlink ref="V8:V9" r:id="rId10" display="http://transparencia.sedeco.gob.mx/archivos_LTAIPRC_2018/A_121/F_XXIX/T_1/ANEXO HIPERVINCULOS NO SE CUENTA CON LA INFORMACION.pdf"/>
    <hyperlink ref="Q14" r:id="rId11"/>
    <hyperlink ref="Q15" r:id="rId12"/>
    <hyperlink ref="Q16" r:id="rId13"/>
    <hyperlink ref="Q17" r:id="rId14"/>
    <hyperlink ref="Q18" r:id="rId15"/>
    <hyperlink ref="Q19" r:id="rId16"/>
    <hyperlink ref="T9:T11" r:id="rId17" display="https://www.transparencia.cdmx.gob.mx/storage/app/uploads/public/5bf/86e/3be/5bf86e3bef0f1295842310.pdf"/>
    <hyperlink ref="T12" r:id="rId18"/>
    <hyperlink ref="T13:T14" r:id="rId19" display="https://www.transparencia.cdmx.gob.mx/storage/app/uploads/public/5bf/86e/3be/5bf86e3bef0f1295842310.pdf"/>
    <hyperlink ref="T15" r:id="rId20"/>
    <hyperlink ref="T16" r:id="rId21"/>
    <hyperlink ref="T17" r:id="rId22"/>
    <hyperlink ref="T18" r:id="rId23"/>
    <hyperlink ref="T19" r:id="rId24"/>
    <hyperlink ref="U9:U10" r:id="rId25" display="https://www.transparencia.cdmx.gob.mx/storage/app/uploads/public/5bf/86e/3be/5bf86e3bef0f1295842310.pdf"/>
    <hyperlink ref="U11" r:id="rId26"/>
    <hyperlink ref="U12:U13" r:id="rId27" display="https://www.transparencia.cdmx.gob.mx/storage/app/uploads/public/5bf/86e/3be/5bf86e3bef0f1295842310.pdf"/>
    <hyperlink ref="U14" r:id="rId28"/>
    <hyperlink ref="U15" r:id="rId29"/>
    <hyperlink ref="U16" r:id="rId30"/>
    <hyperlink ref="U17" r:id="rId31"/>
    <hyperlink ref="U18" r:id="rId32"/>
    <hyperlink ref="U19" r:id="rId33"/>
    <hyperlink ref="V8" r:id="rId34"/>
    <hyperlink ref="V9:V11" r:id="rId35" display="http://transparencia.sedeco.gob.mx/archivos_LTAIPRC_2018/A_121/F_XXIX/T_1/ANEXO HIPERVINCULOS NO SE CUENTA CON LA INFORMACION.pdf"/>
    <hyperlink ref="V12:V13" r:id="rId36" display="http://transparencia.sedeco.gob.mx/archivos_LTAIPRC_2018/A_121/F_XXIX/T_1/ANEXO HIPERVINCULOS NO SE CUENTA CON LA INFORMACION.pdf"/>
    <hyperlink ref="V16:V17" r:id="rId37" display="http://transparencia.sedeco.gob.mx/archivos_LTAIPRC_2018/A_121/F_XXIX/T_1/ANEXO HIPERVINCULOS NO SE CUENTA CON LA INFORMACION.pdf"/>
    <hyperlink ref="V12" r:id="rId38"/>
    <hyperlink ref="V16" r:id="rId39"/>
    <hyperlink ref="V13:V15" r:id="rId40" display="http://transparencia.sedeco.gob.mx/archivos_LTAIPRC_2018/A_121/F_XXIX/T_1/ANEXO HIPERVINCULOS NO SE CUENTA CON LA INFORMACION.pdf"/>
    <hyperlink ref="V17:V19" r:id="rId41" display="http://transparencia.sedeco.gob.mx/archivos_LTAIPRC_2018/A_121/F_XXIX/T_1/ANEXO HIPERVINCULOS NO SE CUENTA CON LA INFORMACION.pdf"/>
    <hyperlink ref="X9:X19" r:id="rId42" display="https://www.transparencia.cdmx.gob.mx/storage/app/uploads/public/5bf/870/401/5bf870401407e032334581.pdf"/>
  </hyperlinks>
  <pageMargins left="0.7" right="0.7" top="0.75" bottom="0.75" header="0.3" footer="0.3"/>
  <pageSetup orientation="portrait" r:id="rId4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E19" sqref="E19"/>
    </sheetView>
  </sheetViews>
  <sheetFormatPr baseColWidth="10" defaultColWidth="9.140625" defaultRowHeight="15" x14ac:dyDescent="0.25"/>
  <cols>
    <col min="1" max="1" width="8" style="41" bestFit="1" customWidth="1"/>
    <col min="2" max="2" width="36.42578125" style="41" bestFit="1" customWidth="1"/>
    <col min="3" max="3" width="38.5703125" style="41" bestFit="1" customWidth="1"/>
    <col min="4" max="4" width="26.85546875" style="41" bestFit="1" customWidth="1"/>
    <col min="5" max="5" width="80" style="41" bestFit="1" customWidth="1"/>
    <col min="6" max="6" width="34.5703125" style="41" bestFit="1" customWidth="1"/>
    <col min="7" max="7" width="46.5703125" style="41" bestFit="1" customWidth="1"/>
    <col min="8" max="8" width="47.5703125" style="41" bestFit="1" customWidth="1"/>
    <col min="9" max="9" width="42.5703125" style="41" bestFit="1" customWidth="1"/>
    <col min="10" max="10" width="45.5703125" style="41" bestFit="1" customWidth="1"/>
    <col min="11" max="11" width="49.42578125" style="41" bestFit="1" customWidth="1"/>
    <col min="12" max="12" width="51.140625" style="41" bestFit="1" customWidth="1"/>
    <col min="13" max="13" width="47.140625" style="41" bestFit="1" customWidth="1"/>
    <col min="14" max="14" width="38" style="41" bestFit="1" customWidth="1"/>
    <col min="15" max="15" width="39.5703125" style="41" bestFit="1" customWidth="1"/>
    <col min="16" max="16" width="63.28515625" style="41" bestFit="1" customWidth="1"/>
    <col min="17" max="17" width="55.140625" style="41" bestFit="1" customWidth="1"/>
    <col min="18" max="18" width="55.42578125" style="41" bestFit="1" customWidth="1"/>
    <col min="19" max="19" width="77.140625" style="41" bestFit="1" customWidth="1"/>
    <col min="20" max="20" width="61.42578125" style="41" bestFit="1" customWidth="1"/>
    <col min="21" max="21" width="69.85546875" style="41" bestFit="1" customWidth="1"/>
    <col min="22" max="22" width="49.5703125" style="41" bestFit="1" customWidth="1"/>
    <col min="23" max="23" width="42.140625" style="41" bestFit="1" customWidth="1"/>
    <col min="24" max="24" width="49.28515625" style="41" bestFit="1" customWidth="1"/>
    <col min="25" max="25" width="73.140625" style="41" bestFit="1" customWidth="1"/>
    <col min="26" max="26" width="17.5703125" style="41" bestFit="1" customWidth="1"/>
    <col min="27" max="27" width="20" style="41" bestFit="1" customWidth="1"/>
    <col min="28" max="28" width="8" style="41" bestFit="1" customWidth="1"/>
    <col min="29" max="16384" width="9.140625" style="41"/>
  </cols>
  <sheetData>
    <row r="1" spans="1:28" hidden="1" x14ac:dyDescent="0.25">
      <c r="A1" s="41" t="s">
        <v>0</v>
      </c>
    </row>
    <row r="2" spans="1:28" x14ac:dyDescent="0.25">
      <c r="A2" s="43" t="s">
        <v>1</v>
      </c>
      <c r="B2" s="44"/>
      <c r="C2" s="44"/>
      <c r="D2" s="43" t="s">
        <v>2</v>
      </c>
      <c r="E2" s="44"/>
      <c r="F2" s="44"/>
      <c r="G2" s="43" t="s">
        <v>3</v>
      </c>
      <c r="H2" s="44"/>
      <c r="I2" s="44"/>
    </row>
    <row r="3" spans="1:28" x14ac:dyDescent="0.25">
      <c r="A3" s="46" t="s">
        <v>4</v>
      </c>
      <c r="B3" s="44"/>
      <c r="C3" s="44"/>
      <c r="D3" s="46" t="s">
        <v>78</v>
      </c>
      <c r="E3" s="44"/>
      <c r="F3" s="44"/>
      <c r="G3" s="46" t="s">
        <v>6</v>
      </c>
      <c r="H3" s="44"/>
      <c r="I3" s="44"/>
    </row>
    <row r="4" spans="1:28" hidden="1" x14ac:dyDescent="0.25">
      <c r="A4" s="41" t="s">
        <v>7</v>
      </c>
      <c r="B4" s="41" t="s">
        <v>8</v>
      </c>
      <c r="C4" s="41" t="s">
        <v>8</v>
      </c>
      <c r="D4" s="41" t="s">
        <v>9</v>
      </c>
      <c r="E4" s="41" t="s">
        <v>10</v>
      </c>
      <c r="F4" s="41" t="s">
        <v>10</v>
      </c>
      <c r="G4" s="41" t="s">
        <v>10</v>
      </c>
      <c r="H4" s="41" t="s">
        <v>7</v>
      </c>
      <c r="I4" s="41" t="s">
        <v>9</v>
      </c>
      <c r="J4" s="41" t="s">
        <v>7</v>
      </c>
      <c r="K4" s="41" t="s">
        <v>7</v>
      </c>
      <c r="L4" s="41" t="s">
        <v>7</v>
      </c>
      <c r="M4" s="41" t="s">
        <v>7</v>
      </c>
      <c r="N4" s="41" t="s">
        <v>8</v>
      </c>
      <c r="O4" s="41" t="s">
        <v>8</v>
      </c>
      <c r="P4" s="41" t="s">
        <v>7</v>
      </c>
      <c r="Q4" s="41" t="s">
        <v>11</v>
      </c>
      <c r="R4" s="41" t="s">
        <v>10</v>
      </c>
      <c r="S4" s="41" t="s">
        <v>12</v>
      </c>
      <c r="T4" s="41" t="s">
        <v>11</v>
      </c>
      <c r="U4" s="41" t="s">
        <v>11</v>
      </c>
      <c r="V4" s="41" t="s">
        <v>11</v>
      </c>
      <c r="W4" s="41" t="s">
        <v>9</v>
      </c>
      <c r="X4" s="41" t="s">
        <v>11</v>
      </c>
      <c r="Y4" s="41" t="s">
        <v>10</v>
      </c>
      <c r="Z4" s="41" t="s">
        <v>8</v>
      </c>
      <c r="AA4" s="41" t="s">
        <v>13</v>
      </c>
      <c r="AB4" s="41" t="s">
        <v>14</v>
      </c>
    </row>
    <row r="5" spans="1:28" hidden="1" x14ac:dyDescent="0.25">
      <c r="A5" s="41" t="s">
        <v>15</v>
      </c>
      <c r="B5" s="41" t="s">
        <v>16</v>
      </c>
      <c r="C5" s="41" t="s">
        <v>17</v>
      </c>
      <c r="D5" s="41" t="s">
        <v>18</v>
      </c>
      <c r="E5" s="41" t="s">
        <v>19</v>
      </c>
      <c r="F5" s="41" t="s">
        <v>20</v>
      </c>
      <c r="G5" s="41" t="s">
        <v>21</v>
      </c>
      <c r="H5" s="41" t="s">
        <v>22</v>
      </c>
      <c r="I5" s="41" t="s">
        <v>23</v>
      </c>
      <c r="J5" s="41" t="s">
        <v>24</v>
      </c>
      <c r="K5" s="41" t="s">
        <v>25</v>
      </c>
      <c r="L5" s="41" t="s">
        <v>26</v>
      </c>
      <c r="M5" s="41" t="s">
        <v>27</v>
      </c>
      <c r="N5" s="41" t="s">
        <v>28</v>
      </c>
      <c r="O5" s="41" t="s">
        <v>29</v>
      </c>
      <c r="P5" s="41" t="s">
        <v>30</v>
      </c>
      <c r="Q5" s="41" t="s">
        <v>31</v>
      </c>
      <c r="R5" s="41" t="s">
        <v>32</v>
      </c>
      <c r="S5" s="41" t="s">
        <v>33</v>
      </c>
      <c r="T5" s="41" t="s">
        <v>34</v>
      </c>
      <c r="U5" s="41" t="s">
        <v>35</v>
      </c>
      <c r="V5" s="41" t="s">
        <v>36</v>
      </c>
      <c r="W5" s="41" t="s">
        <v>37</v>
      </c>
      <c r="X5" s="41" t="s">
        <v>38</v>
      </c>
      <c r="Y5" s="41" t="s">
        <v>39</v>
      </c>
      <c r="Z5" s="41" t="s">
        <v>40</v>
      </c>
      <c r="AA5" s="41" t="s">
        <v>41</v>
      </c>
      <c r="AB5" s="41" t="s">
        <v>42</v>
      </c>
    </row>
    <row r="6" spans="1:28" x14ac:dyDescent="0.25">
      <c r="A6" s="43" t="s">
        <v>43</v>
      </c>
      <c r="B6" s="44"/>
      <c r="C6" s="44"/>
      <c r="D6" s="44"/>
      <c r="E6" s="44"/>
      <c r="F6" s="44"/>
      <c r="G6" s="44"/>
      <c r="H6" s="44"/>
      <c r="I6" s="44"/>
      <c r="J6" s="44"/>
      <c r="K6" s="44"/>
      <c r="L6" s="44"/>
      <c r="M6" s="44"/>
      <c r="N6" s="44"/>
      <c r="O6" s="44"/>
      <c r="P6" s="44"/>
      <c r="Q6" s="44"/>
      <c r="R6" s="44"/>
      <c r="S6" s="44"/>
      <c r="T6" s="44"/>
      <c r="U6" s="44"/>
      <c r="V6" s="44"/>
      <c r="W6" s="44"/>
      <c r="X6" s="44"/>
      <c r="Y6" s="44"/>
      <c r="Z6" s="44"/>
      <c r="AA6" s="44"/>
      <c r="AB6" s="4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s="41">
        <v>2018</v>
      </c>
      <c r="B8" s="6">
        <v>43374</v>
      </c>
      <c r="C8" s="6">
        <v>43465</v>
      </c>
      <c r="D8" s="41" t="s">
        <v>77</v>
      </c>
      <c r="E8" s="41" t="s">
        <v>167</v>
      </c>
      <c r="F8" s="41" t="s">
        <v>167</v>
      </c>
      <c r="G8" s="41" t="s">
        <v>167</v>
      </c>
      <c r="H8" s="41" t="s">
        <v>168</v>
      </c>
      <c r="I8" s="42" t="s">
        <v>93</v>
      </c>
      <c r="J8" s="42" t="s">
        <v>167</v>
      </c>
      <c r="K8" s="42" t="s">
        <v>167</v>
      </c>
      <c r="L8" s="42" t="s">
        <v>167</v>
      </c>
      <c r="M8" s="42" t="s">
        <v>167</v>
      </c>
      <c r="N8" s="6">
        <v>43465</v>
      </c>
      <c r="O8" s="6">
        <v>43465</v>
      </c>
      <c r="P8" s="42" t="s">
        <v>167</v>
      </c>
      <c r="Q8" s="7" t="s">
        <v>165</v>
      </c>
      <c r="R8" s="41">
        <v>0</v>
      </c>
      <c r="S8" s="41">
        <v>0</v>
      </c>
      <c r="T8" s="7" t="s">
        <v>165</v>
      </c>
      <c r="U8" s="7" t="s">
        <v>165</v>
      </c>
      <c r="V8" s="7" t="s">
        <v>165</v>
      </c>
      <c r="W8" s="41" t="s">
        <v>74</v>
      </c>
      <c r="X8" s="7" t="s">
        <v>165</v>
      </c>
      <c r="Y8" s="41" t="s">
        <v>166</v>
      </c>
      <c r="Z8" s="52">
        <v>43465</v>
      </c>
      <c r="AA8" s="52">
        <v>43465</v>
      </c>
      <c r="AB8" s="7" t="s">
        <v>165</v>
      </c>
    </row>
  </sheetData>
  <mergeCells count="7">
    <mergeCell ref="A6:AB6"/>
    <mergeCell ref="A2:C2"/>
    <mergeCell ref="D2:F2"/>
    <mergeCell ref="G2:I2"/>
    <mergeCell ref="A3:C3"/>
    <mergeCell ref="D3:F3"/>
    <mergeCell ref="G3:I3"/>
  </mergeCells>
  <dataValidations count="3">
    <dataValidation type="list" allowBlank="1" showErrorMessage="1" sqref="W8:W201">
      <formula1>Hidden_322</formula1>
    </dataValidation>
    <dataValidation type="list" allowBlank="1" showErrorMessage="1" sqref="I8:I201">
      <formula1>Hidden_28</formula1>
    </dataValidation>
    <dataValidation type="list" allowBlank="1" showErrorMessage="1" sqref="D8:D201">
      <formula1>Hidden_13</formula1>
    </dataValidation>
  </dataValidations>
  <hyperlinks>
    <hyperlink ref="Q8" r:id="rId1"/>
    <hyperlink ref="T8" r:id="rId2"/>
    <hyperlink ref="U8" r:id="rId3"/>
    <hyperlink ref="V8" r:id="rId4"/>
    <hyperlink ref="X8" r:id="rId5"/>
    <hyperlink ref="AB8" r:id="rId6"/>
  </hyperlinks>
  <pageMargins left="0.7" right="0.7" top="0.75" bottom="0.75" header="0.3" footer="0.3"/>
  <pageSetup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1T-CEDA</vt:lpstr>
      <vt:lpstr>1T- CGGCDC</vt:lpstr>
      <vt:lpstr>1T-CC</vt:lpstr>
      <vt:lpstr>2T-RF</vt:lpstr>
      <vt:lpstr>3T-DJ</vt:lpstr>
      <vt:lpstr>4T-DJ</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Delia Perez Perez</cp:lastModifiedBy>
  <cp:lastPrinted>2018-04-26T17:07:56Z</cp:lastPrinted>
  <dcterms:created xsi:type="dcterms:W3CDTF">2018-04-10T22:20:31Z</dcterms:created>
  <dcterms:modified xsi:type="dcterms:W3CDTF">2019-03-21T19:25:36Z</dcterms:modified>
</cp:coreProperties>
</file>