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ZLA\Desktop\Informes DPCEyR\SIPOT\ENE_MAR 2019\"/>
    </mc:Choice>
  </mc:AlternateContent>
  <bookViews>
    <workbookView xWindow="0" yWindow="0" windowWidth="11385" windowHeight="89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<sst xmlns="http://schemas.openxmlformats.org/spreadsheetml/2006/main" count="239" uniqueCount="140">
  <si>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</si>
  <si>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</si>
  <si>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</si>
  <si>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</si>
  <si>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</si>
  <si>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</si>
  <si>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</si>
  <si>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</si>
  <si>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</si>
  <si>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</si>
  <si>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</si>
  <si>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</si>
  <si>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</si>
  <si>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</si>
  <si>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</si>
  <si>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</si>
  <si>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</si>
  <si>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</si>
  <si>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</si>
  <si>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</si>
  <si>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</si>
  <si>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</si>
  <si>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</si>
  <si>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</si>
  <si>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</si>
  <si>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</si>
  <si>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</si>
  <si>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</si>
  <si>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</si>
  <si>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</si>
  <si>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</si>
  <si>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</si>
  <si>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</si>
  <si>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</si>
  <si>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</si>
  <si>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</si>
  <si>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</si>
  <si>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</si>
  <si>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</si>
  <si>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</si>
  <si>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</si>
  <si>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</si>
  <si>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</si>
  <si>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</si>
  <si>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</si>
  <si>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</si>
  <si>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</si>
  <si>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</si>
  <si>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</si>
  <si>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</si>
  <si>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</si>
  <si>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</si>
  <si>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</si>
  <si>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</si>
  <si>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</si>
  <si>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</si>
  <si>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Promover anualmente, que las mujeres representen un 40% de participación del total de personas acreditadas en cursos que imparta el ICAT CDMX.</t>
  </si>
  <si>
    <t>Personas capacitadas  que recibieron  constancia de aprobación de cursos por parte del ICAT CDMX</t>
  </si>
  <si>
    <t>eficacia</t>
  </si>
  <si>
    <t>Porcentaje Mujeres que acreditan cursos del ICAT CDMX</t>
  </si>
  <si>
    <t>Personas desocupadas capacitadas y acreditadas para el trabajo</t>
  </si>
  <si>
    <t>Jóvenes entre 15 y 29 años  capacitados</t>
  </si>
  <si>
    <t>Cursos de innovación tecnológica dirigidos a MIPyMEs.</t>
  </si>
  <si>
    <t>Personas avocadas a la Economía del Cuidado</t>
  </si>
  <si>
    <t>Conocer el porcentaje de mujeres que acreditan cursos del ICAT CDMX</t>
  </si>
  <si>
    <t>Conocer el número de personas en situación de desocupación que se capacitan y acreditan en cursos para el trabajo del ICAT CDMX</t>
  </si>
  <si>
    <t>Conocer el número de jóvenes entre 15 a 29 años que se capacitan en el ICAT CDMX en competencias pertinentes que les permitan mejorar su inserción laboral</t>
  </si>
  <si>
    <t>Conocer el número de cursos de innovación tecnológica dirigidos a MIPyMEs realizados</t>
  </si>
  <si>
    <t>Conocer el número de Personas con discapacidad que se capacitan y acreditan en cursos para el trabajo del ICAT CDMX</t>
  </si>
  <si>
    <t>Conocer el número de Personas avocadas a la Economía del Cuidado que se capacitan y acreditan en cursos para el trabajo del ICAT CDMX</t>
  </si>
  <si>
    <t>Conocer el número de Personas  en 
temas de nuevos procesos y tecnologías de la información que se capacitan y acreditan en cursos para el trabajo del ICAT CDMX</t>
  </si>
  <si>
    <t>Conocer el número de personas que laboren o pretendan laborar en el sector de la hospitalidad  que se capacitan y acreditan en cursos para el trabajo del ICAT CDMX</t>
  </si>
  <si>
    <t>Conocer el número de Personas prestadoras de servicios a los habitantes de la ciudad que se capacitan y acreditan en cursos para el trabajo del ICAT CDMX</t>
  </si>
  <si>
    <t>Conocer el número de Personas en temas relacionados con la producción rural que se capacitan y acreditan en cursos para el trabajo del ICAT CDMX</t>
  </si>
  <si>
    <t>Conocer el número de Personas que laboren en una unidad económica privada o social y/u organización civil de la CDMX que se capacitan y acreditan en cursos para el trabajo del ICAT CDMX</t>
  </si>
  <si>
    <t>Conocer el número de Servidores públicos de nivel técnico operativo de la CDMX que se capacitan y acreditan en cursos para el trabajo del ICAT CDMX</t>
  </si>
  <si>
    <t>Conocer el número de personas capacitadas que recibieron una constancia de acreditación por parte del  ICAT CDMX</t>
  </si>
  <si>
    <t>Número de personas capacitadas  que recibieron  constancia de aprobación de cursos por parte del ICAT CDMX al periodo</t>
  </si>
  <si>
    <t>(Número de mujeres que acreditan algún curso del ICAT CDMX en el periodo/ Total de personas que acreditan cursos del ICAT CDMX en el periodo)*100 al periodo</t>
  </si>
  <si>
    <t>Número de personas desocupadas  capacitadas y acreditadas para el trabajo en el ICAT CDMX al periodo</t>
  </si>
  <si>
    <t>Número de jóvenes entre 15 y 29 años capacitados por el ICAT CDMX al periodo.</t>
  </si>
  <si>
    <t>Número de cursos de innovación tecnológica dirigidos a MIPyMEs realizados al periodo</t>
  </si>
  <si>
    <t>Número de  Personas con discapacidad capacitados por el ICAT CDMX al periodo</t>
  </si>
  <si>
    <t>Número de  Personas avocadas a la Economía del Cuidado capacitados por el ICAT CDMX al periodo</t>
  </si>
  <si>
    <t>Número de  Personas  en 
temas de nuevos procesos y tecnologías de la información capacitadas por el ICAT CDMX al periodo</t>
  </si>
  <si>
    <t>Número de  personas que laboren o pretendan laborar en el sector de 
la hospitalidad capacitadas por el ICAT CDMX al periodo</t>
  </si>
  <si>
    <t>Número de  Personas prestadoras de servicios a los habitantes de la 
ciudad capacitadas por el ICAT CDMX al periodo</t>
  </si>
  <si>
    <t>Número de  Personas en temas relacionados con la producción rural capacitadas por el ICAT CDMX al periodo</t>
  </si>
  <si>
    <t>Número de Personas que laboren en una unidad económica privada o social y/u organización civil capacitadas por el ICAT CDMX al período</t>
  </si>
  <si>
    <t>Número de Servidores públicos de nivel técnico operativo de la CDMX capacitadas por el ICAT CDMX al periodo</t>
  </si>
  <si>
    <t>Numero/ personas</t>
  </si>
  <si>
    <t>anual</t>
  </si>
  <si>
    <t>2628 del año 2017</t>
  </si>
  <si>
    <t>15500</t>
  </si>
  <si>
    <t>no se ajustaron las metas</t>
  </si>
  <si>
    <t>Porcentaje</t>
  </si>
  <si>
    <t>año 2017 70%</t>
  </si>
  <si>
    <t>40</t>
  </si>
  <si>
    <t>año 2017 677</t>
  </si>
  <si>
    <t>3600</t>
  </si>
  <si>
    <t>Número/ jóvenes</t>
  </si>
  <si>
    <t>año 2017 604</t>
  </si>
  <si>
    <t>4000</t>
  </si>
  <si>
    <t>Número/cursos</t>
  </si>
  <si>
    <t>año 2017.. 6</t>
  </si>
  <si>
    <t>año 2017.. 108</t>
  </si>
  <si>
    <t>800</t>
  </si>
  <si>
    <t>año 2017.. 106</t>
  </si>
  <si>
    <t>1600</t>
  </si>
  <si>
    <t>año 2017..402</t>
  </si>
  <si>
    <t>3200</t>
  </si>
  <si>
    <t>año 2017.. 539</t>
  </si>
  <si>
    <t>2200</t>
  </si>
  <si>
    <t>año 2017.. 1142</t>
  </si>
  <si>
    <t>año 2017.. 66</t>
  </si>
  <si>
    <t>900</t>
  </si>
  <si>
    <t>año 2017..135</t>
  </si>
  <si>
    <t>2000</t>
  </si>
  <si>
    <t>año 2017..294</t>
  </si>
  <si>
    <t>Programa Institucional 2014-2018 ICATCDMX publicación en Gaceta Oficial de la CDMX, el 28 de diciembre del 2016</t>
  </si>
  <si>
    <t xml:space="preserve">Dirección de Planeación, Control y Evaluación de Resultados </t>
  </si>
  <si>
    <t>Capacitar a 15,500 personas con el fin de que obtengan una constancia de acreditación de cursos impartidos por el ICAT CDMX, hasta 2019.</t>
  </si>
  <si>
    <t>Promover que 3,600 personas en situación de desocupación se capaciten y acrediten para el trabajo en el ICAT CDMX hasta el 2019.</t>
  </si>
  <si>
    <t>Capacitar a 4,000 jóvenes de entre 15 y 29 años con el fin de que adquieran competencias pertinentes que les permitan mejorar su inserción laboral, hasta 2019.</t>
  </si>
  <si>
    <t>Realizar 40 cursos de innovación tecnológica, dirigidos a MIPyMES con la finalidad de mejorar su productividad y emplear nuevas herramientas que faciliten sus procesos, hasta 2019.</t>
  </si>
  <si>
    <t>Capacitar y acreditar para y en el trabajo a 800 personas con discapacidad hasta el 2019.</t>
  </si>
  <si>
    <t>Capacitar y acreditar para y en el trabajo a 1,600 personas avocadas a la Economía del Cuidado hasta el 2019.</t>
  </si>
  <si>
    <t>Capacitar bajo un enfoque de igualdad de género a 3,200 personas en 
temas de nuevos procesos y tecnologías de la información, hasta 2019</t>
  </si>
  <si>
    <t>Capacitar a 2,200 personas que laboren o pretendan laborar en el sector de 
la hospitalidad con la finalidad de incrementar sus competencias acorde con la demanda laboral del sector hasta el 2019</t>
  </si>
  <si>
    <t>Capacitar a 4,000 personas prestadoras de servicios a los habitantes de la 
ciudad, con la finalidad de incrementar sus competencias acorde con la demanda laboral, hasta 2019</t>
  </si>
  <si>
    <t>Capacitar a 900 personas en temas relacionados con la producción rural, 
mediante la impartición de cursos específicos para la población  que habita en las zonas productivas rurales de la Ciudad de México, hasta 2019</t>
  </si>
  <si>
    <t>Capacitar a 2,000 personas que laboren en una unidad económica privada o social y/u organización civil hasta 2019.</t>
  </si>
  <si>
    <t>Capacitar a 800 servidores públicos de nivel técnico operativo de la CDMX, 
con el objetivo de coadyuvar a la profesionalización de la Función Pública, hasta 2019</t>
  </si>
  <si>
    <t>Personas con discapacidad hasta el 2019.</t>
  </si>
  <si>
    <t>Personas  en 
temas de nuevos procesos y tecnologías de la información, hasta 2019.</t>
  </si>
  <si>
    <t>personas que laboren o pretendan laborar en el sector de 
la hospitalidad , hasta 2019.</t>
  </si>
  <si>
    <t>Personas prestadoras de servicios a los habitantes de la 
ciudad, hasta 2019.</t>
  </si>
  <si>
    <t>Personas en temas relacionados con la producción rural, hasta 2019.</t>
  </si>
  <si>
    <t>Personas que laboren en una unidad económica privada o social y/u organización civil hasta 2019..</t>
  </si>
  <si>
    <t>Servidores públicos de nivel técnico operativo de la CDMX, hasta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</si>
</sst>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0" xfId="0" applyFont="1" applyFill="1" applyAlignment="1">
      <alignment vertical="top" wrapText="1"/>
    </xf>
    <xf numFmtId="1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vertical="top" wrapText="1"/>
    </xf>
    <xf numFmtId="10" fontId="2" fillId="0"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2" workbookViewId="0">
      <selection activeCell="N22" sqref="N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85546875" customWidth="1"/>
    <col min="5" max="5" width="54.140625" customWidth="1"/>
    <col min="6" max="6" width="20" bestFit="1" customWidth="1"/>
    <col min="7" max="7" width="63" customWidth="1"/>
    <col min="8" max="8" width="62.7109375" customWidth="1"/>
    <col min="9" max="9" width="27.5703125" customWidth="1"/>
    <col min="10" max="10" width="21.140625" customWidth="1"/>
    <col min="11" max="11" width="22.85546875" customWidth="1"/>
    <col min="12" max="12" width="19.28515625" customWidth="1"/>
    <col min="13" max="13" width="29.42578125" customWidth="1"/>
    <col min="14" max="14" width="31.5703125" customWidth="1"/>
    <col min="15" max="15" width="29.42578125" customWidth="1"/>
    <col min="16" max="16" width="55"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5" x14ac:dyDescent="0.25">
      <c r="A8">
        <v>2019</v>
      </c>
      <c r="B8" s="2">
        <v>43466</v>
      </c>
      <c r="C8" s="2">
        <v>43555</v>
      </c>
      <c r="D8" s="3" t="s">
        <v>121</v>
      </c>
      <c r="E8" s="3" t="s">
        <v>57</v>
      </c>
      <c r="F8" s="3" t="s">
        <v>58</v>
      </c>
      <c r="G8" s="3" t="s">
        <v>76</v>
      </c>
      <c r="H8" s="3" t="s">
        <v>77</v>
      </c>
      <c r="I8" s="3" t="s">
        <v>90</v>
      </c>
      <c r="J8" s="3" t="s">
        <v>91</v>
      </c>
      <c r="K8" s="3" t="s">
        <v>92</v>
      </c>
      <c r="L8" s="3" t="s">
        <v>93</v>
      </c>
      <c r="M8" s="3" t="s">
        <v>94</v>
      </c>
      <c r="N8" s="8">
        <v>66</v>
      </c>
      <c r="O8" s="3" t="s">
        <v>54</v>
      </c>
      <c r="P8" s="3" t="s">
        <v>119</v>
      </c>
      <c r="Q8" s="3" t="s">
        <v>120</v>
      </c>
      <c r="R8" s="4">
        <v>43555</v>
      </c>
      <c r="S8" s="4">
        <v>43555</v>
      </c>
    </row>
    <row r="9" spans="1:20" ht="38.25" x14ac:dyDescent="0.25">
      <c r="A9">
        <v>2019</v>
      </c>
      <c r="B9" s="2">
        <v>43466</v>
      </c>
      <c r="C9" s="2">
        <v>43555</v>
      </c>
      <c r="D9" s="3" t="s">
        <v>56</v>
      </c>
      <c r="E9" s="3" t="s">
        <v>59</v>
      </c>
      <c r="F9" s="3" t="s">
        <v>58</v>
      </c>
      <c r="G9" s="3" t="s">
        <v>64</v>
      </c>
      <c r="H9" s="3" t="s">
        <v>78</v>
      </c>
      <c r="I9" s="3" t="s">
        <v>95</v>
      </c>
      <c r="J9" s="3" t="s">
        <v>91</v>
      </c>
      <c r="K9" s="3" t="s">
        <v>96</v>
      </c>
      <c r="L9" s="3" t="s">
        <v>97</v>
      </c>
      <c r="M9" s="3" t="s">
        <v>94</v>
      </c>
      <c r="N9" s="9">
        <v>0.62119999999999997</v>
      </c>
      <c r="O9" s="3" t="s">
        <v>54</v>
      </c>
      <c r="P9" s="3" t="s">
        <v>119</v>
      </c>
      <c r="Q9" s="3" t="s">
        <v>120</v>
      </c>
      <c r="R9" s="4">
        <v>43555</v>
      </c>
      <c r="S9" s="4">
        <v>43555</v>
      </c>
    </row>
    <row r="10" spans="1:20" ht="25.5" x14ac:dyDescent="0.25">
      <c r="A10">
        <v>2019</v>
      </c>
      <c r="B10" s="2">
        <v>43466</v>
      </c>
      <c r="C10" s="2">
        <v>43555</v>
      </c>
      <c r="D10" s="3" t="s">
        <v>122</v>
      </c>
      <c r="E10" s="3" t="s">
        <v>60</v>
      </c>
      <c r="F10" s="3" t="s">
        <v>58</v>
      </c>
      <c r="G10" s="3" t="s">
        <v>65</v>
      </c>
      <c r="H10" s="3" t="s">
        <v>79</v>
      </c>
      <c r="I10" s="3" t="s">
        <v>90</v>
      </c>
      <c r="J10" s="3" t="s">
        <v>91</v>
      </c>
      <c r="K10" s="3" t="s">
        <v>98</v>
      </c>
      <c r="L10" s="3" t="s">
        <v>99</v>
      </c>
      <c r="M10" s="3" t="s">
        <v>94</v>
      </c>
      <c r="N10" s="8">
        <v>23</v>
      </c>
      <c r="O10" s="3" t="s">
        <v>54</v>
      </c>
      <c r="P10" s="3" t="s">
        <v>119</v>
      </c>
      <c r="Q10" s="3" t="s">
        <v>120</v>
      </c>
      <c r="R10" s="4">
        <v>43555</v>
      </c>
      <c r="S10" s="4">
        <v>43555</v>
      </c>
    </row>
    <row r="11" spans="1:20" ht="38.25" x14ac:dyDescent="0.25">
      <c r="A11">
        <v>2019</v>
      </c>
      <c r="B11" s="2">
        <v>43466</v>
      </c>
      <c r="C11" s="2">
        <v>43555</v>
      </c>
      <c r="D11" s="3" t="s">
        <v>123</v>
      </c>
      <c r="E11" s="3" t="s">
        <v>61</v>
      </c>
      <c r="F11" s="3" t="s">
        <v>58</v>
      </c>
      <c r="G11" s="3" t="s">
        <v>66</v>
      </c>
      <c r="H11" s="3" t="s">
        <v>80</v>
      </c>
      <c r="I11" s="3" t="s">
        <v>100</v>
      </c>
      <c r="J11" s="3" t="s">
        <v>91</v>
      </c>
      <c r="K11" s="3" t="s">
        <v>101</v>
      </c>
      <c r="L11" s="3" t="s">
        <v>102</v>
      </c>
      <c r="M11" s="3" t="s">
        <v>94</v>
      </c>
      <c r="N11" s="8">
        <v>10</v>
      </c>
      <c r="O11" s="3" t="s">
        <v>54</v>
      </c>
      <c r="P11" s="3" t="s">
        <v>119</v>
      </c>
      <c r="Q11" s="3" t="s">
        <v>120</v>
      </c>
      <c r="R11" s="4">
        <v>43555</v>
      </c>
      <c r="S11" s="4">
        <v>43555</v>
      </c>
    </row>
    <row r="12" spans="1:20" ht="38.25" x14ac:dyDescent="0.25">
      <c r="A12">
        <v>2019</v>
      </c>
      <c r="B12" s="2">
        <v>43466</v>
      </c>
      <c r="C12" s="2">
        <v>43555</v>
      </c>
      <c r="D12" s="3" t="s">
        <v>124</v>
      </c>
      <c r="E12" s="3" t="s">
        <v>62</v>
      </c>
      <c r="F12" s="3" t="s">
        <v>58</v>
      </c>
      <c r="G12" s="3" t="s">
        <v>67</v>
      </c>
      <c r="H12" s="3" t="s">
        <v>81</v>
      </c>
      <c r="I12" s="3" t="s">
        <v>103</v>
      </c>
      <c r="J12" s="3" t="s">
        <v>91</v>
      </c>
      <c r="K12" s="3" t="s">
        <v>104</v>
      </c>
      <c r="L12" s="3" t="s">
        <v>97</v>
      </c>
      <c r="M12" s="3" t="s">
        <v>94</v>
      </c>
      <c r="N12" s="8">
        <v>0</v>
      </c>
      <c r="O12" s="3" t="s">
        <v>54</v>
      </c>
      <c r="P12" s="3" t="s">
        <v>119</v>
      </c>
      <c r="Q12" s="3" t="s">
        <v>120</v>
      </c>
      <c r="R12" s="4">
        <v>43555</v>
      </c>
      <c r="S12" s="4">
        <v>43555</v>
      </c>
    </row>
    <row r="13" spans="1:20" ht="25.5" x14ac:dyDescent="0.25">
      <c r="A13">
        <v>2019</v>
      </c>
      <c r="B13" s="2">
        <v>43466</v>
      </c>
      <c r="C13" s="2">
        <v>43555</v>
      </c>
      <c r="D13" s="3" t="s">
        <v>125</v>
      </c>
      <c r="E13" s="3" t="s">
        <v>133</v>
      </c>
      <c r="F13" s="3" t="s">
        <v>58</v>
      </c>
      <c r="G13" s="3" t="s">
        <v>68</v>
      </c>
      <c r="H13" s="3" t="s">
        <v>82</v>
      </c>
      <c r="I13" s="3" t="s">
        <v>90</v>
      </c>
      <c r="J13" s="3" t="s">
        <v>91</v>
      </c>
      <c r="K13" s="3" t="s">
        <v>105</v>
      </c>
      <c r="L13" s="3" t="s">
        <v>106</v>
      </c>
      <c r="M13" s="3" t="s">
        <v>94</v>
      </c>
      <c r="N13" s="8">
        <v>0</v>
      </c>
      <c r="O13" s="3" t="s">
        <v>54</v>
      </c>
      <c r="P13" s="3" t="s">
        <v>119</v>
      </c>
      <c r="Q13" s="3" t="s">
        <v>120</v>
      </c>
      <c r="R13" s="4">
        <v>43555</v>
      </c>
      <c r="S13" s="4">
        <v>43555</v>
      </c>
    </row>
    <row r="14" spans="1:20" ht="25.5" x14ac:dyDescent="0.25">
      <c r="A14">
        <v>2019</v>
      </c>
      <c r="B14" s="2">
        <v>43466</v>
      </c>
      <c r="C14" s="2">
        <v>43555</v>
      </c>
      <c r="D14" s="3" t="s">
        <v>126</v>
      </c>
      <c r="E14" s="3" t="s">
        <v>63</v>
      </c>
      <c r="F14" s="3" t="s">
        <v>58</v>
      </c>
      <c r="G14" s="3" t="s">
        <v>69</v>
      </c>
      <c r="H14" s="3" t="s">
        <v>83</v>
      </c>
      <c r="I14" s="3" t="s">
        <v>90</v>
      </c>
      <c r="J14" s="3" t="s">
        <v>91</v>
      </c>
      <c r="K14" s="3" t="s">
        <v>107</v>
      </c>
      <c r="L14" s="3" t="s">
        <v>108</v>
      </c>
      <c r="M14" s="3" t="s">
        <v>94</v>
      </c>
      <c r="N14" s="8">
        <v>0</v>
      </c>
      <c r="O14" s="3" t="s">
        <v>54</v>
      </c>
      <c r="P14" s="3" t="s">
        <v>119</v>
      </c>
      <c r="Q14" s="3" t="s">
        <v>120</v>
      </c>
      <c r="R14" s="4">
        <v>43555</v>
      </c>
      <c r="S14" s="4">
        <v>43555</v>
      </c>
    </row>
    <row r="15" spans="1:20" ht="38.25" x14ac:dyDescent="0.25">
      <c r="A15">
        <v>2019</v>
      </c>
      <c r="B15" s="2">
        <v>43466</v>
      </c>
      <c r="C15" s="2">
        <v>43555</v>
      </c>
      <c r="D15" s="3" t="s">
        <v>127</v>
      </c>
      <c r="E15" s="3" t="s">
        <v>134</v>
      </c>
      <c r="F15" s="3" t="s">
        <v>58</v>
      </c>
      <c r="G15" s="3" t="s">
        <v>70</v>
      </c>
      <c r="H15" s="3" t="s">
        <v>84</v>
      </c>
      <c r="I15" s="3" t="s">
        <v>90</v>
      </c>
      <c r="J15" s="3" t="s">
        <v>91</v>
      </c>
      <c r="K15" s="3" t="s">
        <v>109</v>
      </c>
      <c r="L15" s="3" t="s">
        <v>110</v>
      </c>
      <c r="M15" s="3" t="s">
        <v>94</v>
      </c>
      <c r="N15" s="8">
        <v>28</v>
      </c>
      <c r="O15" s="3" t="s">
        <v>54</v>
      </c>
      <c r="P15" s="3" t="s">
        <v>119</v>
      </c>
      <c r="Q15" s="3" t="s">
        <v>120</v>
      </c>
      <c r="R15" s="4">
        <v>43555</v>
      </c>
      <c r="S15" s="4">
        <v>43555</v>
      </c>
    </row>
    <row r="16" spans="1:20" ht="38.25" x14ac:dyDescent="0.25">
      <c r="A16">
        <v>2019</v>
      </c>
      <c r="B16" s="2">
        <v>43466</v>
      </c>
      <c r="C16" s="2">
        <v>43555</v>
      </c>
      <c r="D16" s="3" t="s">
        <v>128</v>
      </c>
      <c r="E16" s="3" t="s">
        <v>135</v>
      </c>
      <c r="F16" s="3" t="s">
        <v>58</v>
      </c>
      <c r="G16" s="3" t="s">
        <v>71</v>
      </c>
      <c r="H16" s="3" t="s">
        <v>85</v>
      </c>
      <c r="I16" s="3" t="s">
        <v>90</v>
      </c>
      <c r="J16" s="3" t="s">
        <v>91</v>
      </c>
      <c r="K16" s="3" t="s">
        <v>111</v>
      </c>
      <c r="L16" s="3" t="s">
        <v>112</v>
      </c>
      <c r="M16" s="3" t="s">
        <v>94</v>
      </c>
      <c r="N16" s="8">
        <v>0</v>
      </c>
      <c r="O16" s="3" t="s">
        <v>54</v>
      </c>
      <c r="P16" s="3" t="s">
        <v>119</v>
      </c>
      <c r="Q16" s="3" t="s">
        <v>120</v>
      </c>
      <c r="R16" s="4">
        <v>43555</v>
      </c>
      <c r="S16" s="4">
        <v>43555</v>
      </c>
    </row>
    <row r="17" spans="1:19" ht="38.25" x14ac:dyDescent="0.25">
      <c r="A17">
        <v>2019</v>
      </c>
      <c r="B17" s="2">
        <v>43466</v>
      </c>
      <c r="C17" s="2">
        <v>43555</v>
      </c>
      <c r="D17" s="3" t="s">
        <v>129</v>
      </c>
      <c r="E17" s="3" t="s">
        <v>136</v>
      </c>
      <c r="F17" s="3" t="s">
        <v>58</v>
      </c>
      <c r="G17" s="3" t="s">
        <v>72</v>
      </c>
      <c r="H17" s="3" t="s">
        <v>86</v>
      </c>
      <c r="I17" s="3" t="s">
        <v>90</v>
      </c>
      <c r="J17" s="3" t="s">
        <v>91</v>
      </c>
      <c r="K17" s="3" t="s">
        <v>113</v>
      </c>
      <c r="L17" s="3" t="s">
        <v>102</v>
      </c>
      <c r="M17" s="3" t="s">
        <v>94</v>
      </c>
      <c r="N17" s="8">
        <v>0</v>
      </c>
      <c r="O17" s="3" t="s">
        <v>54</v>
      </c>
      <c r="P17" s="3" t="s">
        <v>119</v>
      </c>
      <c r="Q17" s="3" t="s">
        <v>120</v>
      </c>
      <c r="R17" s="4">
        <v>43555</v>
      </c>
      <c r="S17" s="4">
        <v>43555</v>
      </c>
    </row>
    <row r="18" spans="1:19" ht="38.25" x14ac:dyDescent="0.25">
      <c r="A18">
        <v>2019</v>
      </c>
      <c r="B18" s="2">
        <v>43466</v>
      </c>
      <c r="C18" s="2">
        <v>43555</v>
      </c>
      <c r="D18" s="3" t="s">
        <v>130</v>
      </c>
      <c r="E18" s="3" t="s">
        <v>137</v>
      </c>
      <c r="F18" s="3" t="s">
        <v>58</v>
      </c>
      <c r="G18" s="3" t="s">
        <v>73</v>
      </c>
      <c r="H18" s="3" t="s">
        <v>87</v>
      </c>
      <c r="I18" s="3" t="s">
        <v>90</v>
      </c>
      <c r="J18" s="3" t="s">
        <v>91</v>
      </c>
      <c r="K18" s="3" t="s">
        <v>114</v>
      </c>
      <c r="L18" s="3" t="s">
        <v>115</v>
      </c>
      <c r="M18" s="3" t="s">
        <v>94</v>
      </c>
      <c r="N18" s="8">
        <v>0</v>
      </c>
      <c r="O18" s="3" t="s">
        <v>54</v>
      </c>
      <c r="P18" s="3" t="s">
        <v>119</v>
      </c>
      <c r="Q18" s="3" t="s">
        <v>120</v>
      </c>
      <c r="R18" s="4">
        <v>43555</v>
      </c>
      <c r="S18" s="4">
        <v>43555</v>
      </c>
    </row>
    <row r="19" spans="1:19" ht="38.25" x14ac:dyDescent="0.25">
      <c r="A19">
        <v>2019</v>
      </c>
      <c r="B19" s="2">
        <v>43466</v>
      </c>
      <c r="C19" s="2">
        <v>43555</v>
      </c>
      <c r="D19" s="3" t="s">
        <v>131</v>
      </c>
      <c r="E19" s="3" t="s">
        <v>138</v>
      </c>
      <c r="F19" s="3" t="s">
        <v>58</v>
      </c>
      <c r="G19" s="3" t="s">
        <v>74</v>
      </c>
      <c r="H19" s="3" t="s">
        <v>88</v>
      </c>
      <c r="I19" s="3" t="s">
        <v>90</v>
      </c>
      <c r="J19" s="3" t="s">
        <v>91</v>
      </c>
      <c r="K19" s="3" t="s">
        <v>116</v>
      </c>
      <c r="L19" s="3" t="s">
        <v>117</v>
      </c>
      <c r="M19" s="3" t="s">
        <v>94</v>
      </c>
      <c r="N19" s="8">
        <v>36</v>
      </c>
      <c r="O19" s="3" t="s">
        <v>54</v>
      </c>
      <c r="P19" s="3" t="s">
        <v>119</v>
      </c>
      <c r="Q19" s="3" t="s">
        <v>120</v>
      </c>
      <c r="R19" s="4">
        <v>43555</v>
      </c>
      <c r="S19" s="4">
        <v>43555</v>
      </c>
    </row>
    <row r="20" spans="1:19" ht="38.25" x14ac:dyDescent="0.25">
      <c r="A20">
        <v>2019</v>
      </c>
      <c r="B20" s="2">
        <v>43466</v>
      </c>
      <c r="C20" s="2">
        <v>43555</v>
      </c>
      <c r="D20" s="3" t="s">
        <v>132</v>
      </c>
      <c r="E20" s="3" t="s">
        <v>139</v>
      </c>
      <c r="F20" s="3" t="s">
        <v>58</v>
      </c>
      <c r="G20" s="3" t="s">
        <v>75</v>
      </c>
      <c r="H20" s="3" t="s">
        <v>89</v>
      </c>
      <c r="I20" s="3" t="s">
        <v>90</v>
      </c>
      <c r="J20" s="3" t="s">
        <v>91</v>
      </c>
      <c r="K20" s="3" t="s">
        <v>118</v>
      </c>
      <c r="L20" s="3" t="s">
        <v>106</v>
      </c>
      <c r="M20" s="3" t="s">
        <v>94</v>
      </c>
      <c r="N20" s="8">
        <v>0</v>
      </c>
      <c r="O20" s="3" t="s">
        <v>54</v>
      </c>
      <c r="P20" s="3" t="s">
        <v>119</v>
      </c>
      <c r="Q20" s="3" t="s">
        <v>120</v>
      </c>
      <c r="R20" s="4">
        <v>43555</v>
      </c>
      <c r="S20" s="4">
        <v>43555</v>
      </c>
    </row>
  </sheetData>
  <mergeCells count="7">
    <mergeCell ref="A6:T6"/>
    <mergeCell ref="A2:C2"/>
    <mergeCell ref="D2:F2"/>
    <mergeCell ref="G2:I2"/>
    <mergeCell ref="A3:C3"/>
    <mergeCell ref="D3:F3"/>
    <mergeCell ref="G3:I3"/>
  </mergeCells>
  <dataValidations count="1">
    <dataValidation type="list" allowBlank="1" showErrorMessage="1" sqref="O8:O136">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cp:lastModifiedBy>
  <dcterms:created xsi:type="dcterms:W3CDTF">2019-03-21T14:00:48Z</dcterms:created>
  <dcterms:modified xsi:type="dcterms:W3CDTF">2019-03-27T19:10:05Z</dcterms:modified>
</cp:coreProperties>
</file>