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30" yWindow="540" windowWidth="18615" windowHeight="10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<sst xmlns="http://schemas.openxmlformats.org/spreadsheetml/2006/main" count="1941" uniqueCount="743">
  <si>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</si>
  <si>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</si>
  <si>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</si>
  <si>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</si>
  <si>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</si>
  <si>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</si>
  <si>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</si>
  <si>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</si>
  <si>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</si>
  <si>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</si>
  <si>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</si>
  <si>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</si>
  <si>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</si>
  <si>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</si>
  <si>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</si>
  <si>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</si>
  <si>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</si>
  <si>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</si>
  <si>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</si>
  <si>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</si>
  <si>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</si>
  <si>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</si>
  <si>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</si>
  <si>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</si>
  <si>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</si>
  <si>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</si>
  <si>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</si>
  <si>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</si>
  <si>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</si>
  <si>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</si>
  <si>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</si>
  <si>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</si>
  <si>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</si>
  <si>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</si>
  <si>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</si>
  <si>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</si>
  <si>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</si>
  <si>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</si>
  <si>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</si>
  <si>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</si>
  <si>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</si>
  <si>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</si>
  <si>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</si>
  <si>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</si>
  <si>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</si>
  <si>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</si>
  <si>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</si>
  <si>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</si>
  <si>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</si>
  <si>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</si>
  <si>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</si>
  <si>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</si>
  <si>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</si>
  <si>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</si>
  <si>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</si>
  <si>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</si>
  <si>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</si>
  <si>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</si>
  <si>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</si>
  <si>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</si>
  <si>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</si>
  <si>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</si>
  <si>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</si>
  <si>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</si>
  <si>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</si>
  <si>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</si>
  <si>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</si>
  <si>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</si>
  <si>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</si>
  <si>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</si>
  <si>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</si>
  <si>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</si>
  <si>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</si>
  <si>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</si>
  <si>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</si>
  <si>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</si>
  <si>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</si>
  <si>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</si>
  <si>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</si>
  <si>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</si>
  <si>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</si>
  <si>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</si>
  <si>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</si>
  <si>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</si>
  <si>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</si>
  <si>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</si>
  <si>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</si>
  <si>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</si>
  <si>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</si>
  <si>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</si>
  <si>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</si>
  <si>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</si>
  <si>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</si>
  <si>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</si>
  <si>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</si>
  <si>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</si>
  <si>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</si>
  <si>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</si>
  <si>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</si>
  <si>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</si>
  <si>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</si>
  <si>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</si>
  <si>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</si>
  <si>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</si>
  <si>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</si>
  <si>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</si>
  <si>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</si>
  <si>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</si>
  <si>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</si>
  <si>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</si>
  <si>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</si>
  <si>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</si>
  <si>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</si>
  <si>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</si>
  <si>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</si>
  <si>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</si>
  <si>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</si>
  <si>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</si>
  <si>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</si>
  <si>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</si>
  <si>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</si>
  <si>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</si>
  <si>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</si>
  <si>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</si>
  <si>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</si>
  <si>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</si>
  <si>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</si>
  <si>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</si>
  <si>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</si>
  <si>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</si>
  <si>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</si>
  <si>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</si>
  <si>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</si>
  <si>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</si>
  <si>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</si>
  <si>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</si>
  <si>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</si>
  <si>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</si>
  <si>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</si>
  <si>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</si>
  <si>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</si>
  <si>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</si>
  <si>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</si>
  <si>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</si>
  <si>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</si>
  <si>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</si>
  <si>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</si>
  <si>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</si>
  <si>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</si>
  <si>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</si>
  <si>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</si>
  <si>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</si>
  <si>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</si>
  <si>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</si>
  <si>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</si>
  <si>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</si>
  <si>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</si>
  <si>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</si>
  <si>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</si>
  <si>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</si>
  <si>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</si>
  <si>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</si>
  <si>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</si>
  <si>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</si>
  <si>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</si>
  <si>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</si>
  <si>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</si>
  <si>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</si>
  <si>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</si>
  <si>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</si>
  <si>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</si>
  <si>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</si>
  <si>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</si>
  <si>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</si>
  <si>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</si>
  <si>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</si>
  <si>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</si>
  <si>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</si>
  <si>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</si>
  <si>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</si>
  <si>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</si>
  <si>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</si>
  <si>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</si>
  <si>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</si>
  <si>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</si>
  <si>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</si>
  <si>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</si>
  <si>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</si>
  <si>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</si>
  <si>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</si>
  <si>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</si>
  <si>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</si>
  <si>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</si>
  <si>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</si>
  <si>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</si>
  <si>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</si>
  <si>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</si>
  <si>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</si>
  <si>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</si>
  <si>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</si>
  <si>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</si>
  <si>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</si>
  <si>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</si>
  <si>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</si>
  <si>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</si>
  <si>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</si>
  <si>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</si>
  <si>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</si>
  <si>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</si>
  <si>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</si>
  <si>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</si>
  <si>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</si>
  <si>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</si>
  <si>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Siemens, S.A. De C.V.</t>
  </si>
  <si>
    <t xml:space="preserve">Escobilla Industrial, S.A. De C.V. </t>
  </si>
  <si>
    <t>Negocios Avante, S.A. De C,V,</t>
  </si>
  <si>
    <t>Llantiservicio Naucalpan, S.A. De C.V.</t>
  </si>
  <si>
    <t>Suministros para la Industria y el Autotransporte, S.A. De C.V.</t>
  </si>
  <si>
    <t>Trolley and Bus Electric de México, S.A. De C.V.</t>
  </si>
  <si>
    <t>Corporación mexicana de impresión, S.A. De C.V.</t>
  </si>
  <si>
    <t>Elevadores de la república, s.a. De C.V.</t>
  </si>
  <si>
    <t>Centro de Instrumentación y Registro Sismico, A.C.</t>
  </si>
  <si>
    <t>Compañía Mexicana de Traslado de Valores, S.A. De C.V.</t>
  </si>
  <si>
    <t xml:space="preserve">Seguros Atlas, S.A. </t>
  </si>
  <si>
    <t>Qualitas compañía de seguros, S.A. De C.V.</t>
  </si>
  <si>
    <t xml:space="preserve">Seguros Afirme, S.A. de C.V., Afirme Grupo Financiero </t>
  </si>
  <si>
    <t>María Hermelinda Téllez reyes</t>
  </si>
  <si>
    <t xml:space="preserve">Gustavo Manuel Peréz Barrón </t>
  </si>
  <si>
    <t>Sagitario Móvil, S.A. De C.V.</t>
  </si>
  <si>
    <t>María de los Ángeles gema González viveros</t>
  </si>
  <si>
    <t>Astro Control Internacional, S.A. De C.V.</t>
  </si>
  <si>
    <t xml:space="preserve">José Ismael </t>
  </si>
  <si>
    <t>Jorge Isaac</t>
  </si>
  <si>
    <t>Diana Margarita</t>
  </si>
  <si>
    <t>Martin</t>
  </si>
  <si>
    <t xml:space="preserve">Abelardo </t>
  </si>
  <si>
    <t>Alberto</t>
  </si>
  <si>
    <t xml:space="preserve">Ambrosio Rene </t>
  </si>
  <si>
    <t xml:space="preserve">Edgar </t>
  </si>
  <si>
    <t>María de la Luz</t>
  </si>
  <si>
    <t>Margarita</t>
  </si>
  <si>
    <t xml:space="preserve">Carlos Denis </t>
  </si>
  <si>
    <t>José Juan</t>
  </si>
  <si>
    <t>Sami German</t>
  </si>
  <si>
    <t xml:space="preserve">María Hermelinda </t>
  </si>
  <si>
    <t xml:space="preserve">Gustavo Manuel </t>
  </si>
  <si>
    <t>Jorge</t>
  </si>
  <si>
    <t xml:space="preserve">María de los Ángeles gema </t>
  </si>
  <si>
    <t>Ariel Sahid</t>
  </si>
  <si>
    <t>Núñez</t>
  </si>
  <si>
    <t xml:space="preserve">Soriano </t>
  </si>
  <si>
    <t>Noriega</t>
  </si>
  <si>
    <t>Velasco</t>
  </si>
  <si>
    <t>Vidaurri</t>
  </si>
  <si>
    <t xml:space="preserve">Oliva </t>
  </si>
  <si>
    <t>Martínez</t>
  </si>
  <si>
    <t>Ramírez</t>
  </si>
  <si>
    <t>Morales</t>
  </si>
  <si>
    <t>Soto</t>
  </si>
  <si>
    <t>García</t>
  </si>
  <si>
    <t xml:space="preserve">Carreón </t>
  </si>
  <si>
    <t xml:space="preserve">Téllez </t>
  </si>
  <si>
    <t>Peréz</t>
  </si>
  <si>
    <t>Hurtado</t>
  </si>
  <si>
    <t>González</t>
  </si>
  <si>
    <t>Perez</t>
  </si>
  <si>
    <t xml:space="preserve">Toribio </t>
  </si>
  <si>
    <t>Sánchez</t>
  </si>
  <si>
    <t>Gamero</t>
  </si>
  <si>
    <t>Silva</t>
  </si>
  <si>
    <t>Velázquez</t>
  </si>
  <si>
    <t>De la Cruz</t>
  </si>
  <si>
    <t>Delgado</t>
  </si>
  <si>
    <t>Mohedano</t>
  </si>
  <si>
    <t>Nava</t>
  </si>
  <si>
    <t>Castro</t>
  </si>
  <si>
    <t xml:space="preserve">Valenzuela </t>
  </si>
  <si>
    <t>Gonzáles</t>
  </si>
  <si>
    <t>Reyes</t>
  </si>
  <si>
    <t>Barrón</t>
  </si>
  <si>
    <t>Hernández</t>
  </si>
  <si>
    <t>Viveros</t>
  </si>
  <si>
    <t>Rosas</t>
  </si>
  <si>
    <t>La ley de adquisiciones para el distrito federal, no obliga a solicitar esta información</t>
  </si>
  <si>
    <t xml:space="preserve">Nuevo León </t>
  </si>
  <si>
    <t>Estado de México</t>
  </si>
  <si>
    <t xml:space="preserve">Estado de México </t>
  </si>
  <si>
    <t>SIE931112PA1</t>
  </si>
  <si>
    <t>EIN691015LK4</t>
  </si>
  <si>
    <t>NAV9911121E0</t>
  </si>
  <si>
    <t>LNA080229371</t>
  </si>
  <si>
    <t>SIA0002181B2</t>
  </si>
  <si>
    <t>TBE0806184H2</t>
  </si>
  <si>
    <t>CMI780808H12</t>
  </si>
  <si>
    <t>ERE880516B49</t>
  </si>
  <si>
    <t>CIR860619EC9</t>
  </si>
  <si>
    <t>MTV760226G73</t>
  </si>
  <si>
    <t>SAT8410245V8</t>
  </si>
  <si>
    <t>QCS931209G49</t>
  </si>
  <si>
    <t>SAF980202D99</t>
  </si>
  <si>
    <t>TERH4210294E7</t>
  </si>
  <si>
    <t>PEBG580227V89</t>
  </si>
  <si>
    <t>SMO080218UC0</t>
  </si>
  <si>
    <t>GOVA850115TZ0</t>
  </si>
  <si>
    <t>ACI010123MU1</t>
  </si>
  <si>
    <t>Alemania</t>
  </si>
  <si>
    <t xml:space="preserve">La fabricación, adquisición, distribución, comercialización, compra, venta, importación, exportación, arrendamiento, mantenimiento, reparación de equipos y productos industriales en la rama de electrónica y electrotecnia, la construcción de maquinaria y equipo, la mecánica fina y la técnica afín. </t>
  </si>
  <si>
    <t>Compra venta, fabricación, importación y exportación de escobillas para motores eléctricos, productos mecánicos de carbón, grafito, contactos de cobre para suichs automáticos, extinguidores para incendio, asi como su carga en general</t>
  </si>
  <si>
    <t>Compra, venta y producción de llantas, cámaras y corbatas, servicio de alineación, balanceo y renovación</t>
  </si>
  <si>
    <t>Compra, venta de llantas, cámaras, corbatas, lubricantes, aceites, amortiguadores, conbustibles, refacciones automotrices, servicio de alineación, balanceo, reparación de suspensión, lavado de vehículos en general, hojalateria y pintura de vehículos, compra venta de artículos en general representar como comisionista, agente o promotor en sociedades nacionales y extranjeras.</t>
  </si>
  <si>
    <t>Compra, venta, arrendamiento, producción, fabricación, importación, exportación y consignación, almacenaje y distribución de todo tipo de refacciones automotrices, neumáticos de accesorios de equipamento automotriz y todo lo relacionado con el ramo</t>
  </si>
  <si>
    <t>Manufactura, ensamble, procesamiento, maquila, compra, venta, importación, exportación, transportación y comercio en general, de toda clase de materias prima, artículos, componentes, mercancías y partes electrónicas y electromecánicos de licito comercio y, en especial en toda clase de refacciones para la industria y el transporte en general</t>
  </si>
  <si>
    <t>Impresión por cualquiera de los medios conocidos actualmente o por implantarse, utilizando toda clase de papeles, cartones, plásticos, tintas y en especial los destinados a la lectura electrónica de los boletos de transportación y de espectáculos, calcoma.</t>
  </si>
  <si>
    <t>Instalación, reparación, modernización y asesoría de elevadores</t>
  </si>
  <si>
    <t>Trabajos de Investigación sobre la instrumentación y registro sismico para impñlementar, operar y conservar estaciones sensoras y de registro de infromación sismicas</t>
  </si>
  <si>
    <t>Prestar servicios con los sistemas de servicio y/o seguridad privada al estado y sus dependencias a la industria, al comercio, a los bancos, al público, para el traslado de dinero en efectivo entre otros.</t>
  </si>
  <si>
    <t>Operaciones de seguros de daños en los ramos de responsabilidad civil y riegos personales</t>
  </si>
  <si>
    <t>Operaciones de seguro y de reaseguro en la operación de daños en los ramos de responsabilidad civil y riesgos profesionales incendio automóviles, diversos, terremotos, otros riesgos catastróficos</t>
  </si>
  <si>
    <t xml:space="preserve">Institución de seguros en terminos de la ley de Instituciones y de seguros y de fianzas de acuerdo con la autorización del gobierno federal, que compete otorgar discrecionalmente a la comisión nacional de seguros y fianzas previo acuerdo de su junta de gobierno para practicar las siguientes operaciones de seguros: b) Daños en las ramas siguientes: responsabilidad civil Y riesgos profesionales, maritimo y de transportes, incendios, automoviles, diversos y otros riesgos catastroficos  </t>
  </si>
  <si>
    <t>Servicio de tintorería y lavandería de todo tipo de prendas de vestir, blancos, entre otros</t>
  </si>
  <si>
    <t>Reparación y mantenimiento de maquinaria y equipo industrial.</t>
  </si>
  <si>
    <t>Arrendamiento de equipo de transporte y maquinaria en general, así como casetas sanitarias portátiles.</t>
  </si>
  <si>
    <t>Instalación de sistemas centrales de aire acondicionado y calefacción.</t>
  </si>
  <si>
    <t>Control de fauna nociva, prestar asesoria y servicios en el ramo de la fumigación por lo que enunciativa y no limitativamente la sociedad podra realizar por cuenta propia o de terceros para toda clase de personas empresas, instituciones en todas las areas.</t>
  </si>
  <si>
    <t>Av. Ejército nacional</t>
  </si>
  <si>
    <t>Plata</t>
  </si>
  <si>
    <t xml:space="preserve">Manuel L Barragán </t>
  </si>
  <si>
    <t xml:space="preserve">Vía Gustavo Baz Sur </t>
  </si>
  <si>
    <t xml:space="preserve">López Portillo </t>
  </si>
  <si>
    <t>General Arista</t>
  </si>
  <si>
    <t xml:space="preserve">General victoriano Zepeda </t>
  </si>
  <si>
    <t>Progreso Nacional</t>
  </si>
  <si>
    <t>Anaxágoras</t>
  </si>
  <si>
    <t>Ixnahualtongo</t>
  </si>
  <si>
    <t>Paseo de los tamarindos</t>
  </si>
  <si>
    <t>José maría Castorena</t>
  </si>
  <si>
    <t>Ocampo pte</t>
  </si>
  <si>
    <t>Luz Saviñon</t>
  </si>
  <si>
    <t>Jesús Reyes Heroles</t>
  </si>
  <si>
    <t>Paseo naranjo</t>
  </si>
  <si>
    <t>Frencisco del Paso y Troncoso</t>
  </si>
  <si>
    <t>S/n</t>
  </si>
  <si>
    <t>P.b.</t>
  </si>
  <si>
    <t>Local a</t>
  </si>
  <si>
    <t>Piso 2-b</t>
  </si>
  <si>
    <t>Polanco v sección</t>
  </si>
  <si>
    <t xml:space="preserve">Esfuerzo Nacional </t>
  </si>
  <si>
    <t>Valle de Anáhuac</t>
  </si>
  <si>
    <t>Naucalpan de Juárez</t>
  </si>
  <si>
    <t>El Potrero</t>
  </si>
  <si>
    <t>San Joaquín</t>
  </si>
  <si>
    <t>Observatorio</t>
  </si>
  <si>
    <t>Narvarte</t>
  </si>
  <si>
    <t>Lorenzo Boturini</t>
  </si>
  <si>
    <t>Bosques de las Lomas</t>
  </si>
  <si>
    <t>San José de los cedros</t>
  </si>
  <si>
    <t xml:space="preserve">Monterrey centro </t>
  </si>
  <si>
    <t>Del valle</t>
  </si>
  <si>
    <t xml:space="preserve">San Rafael </t>
  </si>
  <si>
    <t>Hipódromo Condesa</t>
  </si>
  <si>
    <t xml:space="preserve">Paseos de san juan </t>
  </si>
  <si>
    <t>Los Reyes</t>
  </si>
  <si>
    <t>Miguel hidalgo</t>
  </si>
  <si>
    <t>Ecatepec de Morelos</t>
  </si>
  <si>
    <t xml:space="preserve">San Nicolás de los Garza </t>
  </si>
  <si>
    <t>Atizapán</t>
  </si>
  <si>
    <t>Miguel Hidalgo</t>
  </si>
  <si>
    <t>Gustavo A. Madero</t>
  </si>
  <si>
    <t>Benito Juárez</t>
  </si>
  <si>
    <t>Venustiano Carranza</t>
  </si>
  <si>
    <t>Cuajimalpa</t>
  </si>
  <si>
    <t>Monterrey</t>
  </si>
  <si>
    <t>Tlalnepantla de Baez</t>
  </si>
  <si>
    <t>Cuauhtémoc</t>
  </si>
  <si>
    <t xml:space="preserve">Zumpango de Ocampo </t>
  </si>
  <si>
    <t>Iztacalco</t>
  </si>
  <si>
    <t>016</t>
  </si>
  <si>
    <t>046</t>
  </si>
  <si>
    <t>057</t>
  </si>
  <si>
    <t>013</t>
  </si>
  <si>
    <t>014</t>
  </si>
  <si>
    <t>039</t>
  </si>
  <si>
    <t>006</t>
  </si>
  <si>
    <t xml:space="preserve">Atizapán </t>
  </si>
  <si>
    <t>Miguel HGidalgo</t>
  </si>
  <si>
    <t>09</t>
  </si>
  <si>
    <t>15</t>
  </si>
  <si>
    <t>66450</t>
  </si>
  <si>
    <t>53000</t>
  </si>
  <si>
    <t>03020</t>
  </si>
  <si>
    <t>08620</t>
  </si>
  <si>
    <t>http://cgservicios.df.gob.mx/contraloria/consultaAdquisiciones.php</t>
  </si>
  <si>
    <t>Pedro Enriquez</t>
  </si>
  <si>
    <t>Jorge Abraham</t>
  </si>
  <si>
    <t>Veronica Edith</t>
  </si>
  <si>
    <t xml:space="preserve">Liliana </t>
  </si>
  <si>
    <t>David</t>
  </si>
  <si>
    <t>Jorge Ernesto</t>
  </si>
  <si>
    <t xml:space="preserve">Celia </t>
  </si>
  <si>
    <t>Raul</t>
  </si>
  <si>
    <t>Sergio Augusto</t>
  </si>
  <si>
    <t>Tobias</t>
  </si>
  <si>
    <t xml:space="preserve">Daniel </t>
  </si>
  <si>
    <t xml:space="preserve">Edagr Jesus </t>
  </si>
  <si>
    <t xml:space="preserve">Alejandra </t>
  </si>
  <si>
    <t xml:space="preserve">Guadalupe Gilda </t>
  </si>
  <si>
    <t xml:space="preserve">Estela </t>
  </si>
  <si>
    <t>Abraham</t>
  </si>
  <si>
    <t xml:space="preserve">Miguel </t>
  </si>
  <si>
    <t xml:space="preserve">Jonathan </t>
  </si>
  <si>
    <t>Nóe</t>
  </si>
  <si>
    <t>Beatriz Adriana</t>
  </si>
  <si>
    <t xml:space="preserve">Jessica </t>
  </si>
  <si>
    <t>Fermin Ivan</t>
  </si>
  <si>
    <t xml:space="preserve">Ana Lilia </t>
  </si>
  <si>
    <t>Miguel Angel</t>
  </si>
  <si>
    <t xml:space="preserve">Alejadnro </t>
  </si>
  <si>
    <t>Oscar Agustin</t>
  </si>
  <si>
    <t>Alejandro</t>
  </si>
  <si>
    <t xml:space="preserve">Ricardo </t>
  </si>
  <si>
    <t xml:space="preserve">Leoncio </t>
  </si>
  <si>
    <t>Rodolfo</t>
  </si>
  <si>
    <t>Lopez</t>
  </si>
  <si>
    <t xml:space="preserve">Sanchez </t>
  </si>
  <si>
    <t>Sahade</t>
  </si>
  <si>
    <t xml:space="preserve">Iglesias </t>
  </si>
  <si>
    <t xml:space="preserve">Leyva Parra </t>
  </si>
  <si>
    <t>Saucedo</t>
  </si>
  <si>
    <t>Boeta</t>
  </si>
  <si>
    <t>Garcia</t>
  </si>
  <si>
    <t xml:space="preserve">Diego </t>
  </si>
  <si>
    <t xml:space="preserve">Padilla </t>
  </si>
  <si>
    <t>Arroyo</t>
  </si>
  <si>
    <t xml:space="preserve">Rivas </t>
  </si>
  <si>
    <t>Aguiñaga</t>
  </si>
  <si>
    <t>Montiel</t>
  </si>
  <si>
    <t>Castillo</t>
  </si>
  <si>
    <t>Pantoja</t>
  </si>
  <si>
    <t>Cortes</t>
  </si>
  <si>
    <t xml:space="preserve">Garcí </t>
  </si>
  <si>
    <t>Rodriguez</t>
  </si>
  <si>
    <t>Estrada</t>
  </si>
  <si>
    <t xml:space="preserve">Ruiz </t>
  </si>
  <si>
    <t xml:space="preserve">Olguin </t>
  </si>
  <si>
    <t xml:space="preserve">Soto </t>
  </si>
  <si>
    <t>Basurto</t>
  </si>
  <si>
    <t>Reynoso</t>
  </si>
  <si>
    <t>Rodas</t>
  </si>
  <si>
    <t>Aviles</t>
  </si>
  <si>
    <t xml:space="preserve">García </t>
  </si>
  <si>
    <t>Liceaga</t>
  </si>
  <si>
    <t>Ruiz Godoy</t>
  </si>
  <si>
    <t>Bracamontes</t>
  </si>
  <si>
    <t>Carmona</t>
  </si>
  <si>
    <t>Angeles</t>
  </si>
  <si>
    <t>Macias</t>
  </si>
  <si>
    <t xml:space="preserve">Figueroa </t>
  </si>
  <si>
    <t>Cortés</t>
  </si>
  <si>
    <t>Aguilar</t>
  </si>
  <si>
    <t>Aldave</t>
  </si>
  <si>
    <t>Ceisóstomo</t>
  </si>
  <si>
    <t>Jarquin</t>
  </si>
  <si>
    <t>Flores</t>
  </si>
  <si>
    <t>Olguin</t>
  </si>
  <si>
    <t>Trigeros</t>
  </si>
  <si>
    <t>Martinez</t>
  </si>
  <si>
    <t>Ramirez</t>
  </si>
  <si>
    <t>Vallejo</t>
  </si>
  <si>
    <t>Espinosa</t>
  </si>
  <si>
    <t>Ovalle</t>
  </si>
  <si>
    <t xml:space="preserve">Ruiz   </t>
  </si>
  <si>
    <t>Loysa, comercial importadora, S.A. de C.V.</t>
  </si>
  <si>
    <t>Zu Gas, S.A de C.V.</t>
  </si>
  <si>
    <t xml:space="preserve">Ingeniería Automotriz y Maquinaría MTV, S. A. de C. V. </t>
  </si>
  <si>
    <t>Castro Diesel Automotriz, S.A de C.V</t>
  </si>
  <si>
    <t>Actuarial Solutions, S.C.</t>
  </si>
  <si>
    <t>Jorge Eernesto Leyva Parra Ruiz Godoy</t>
  </si>
  <si>
    <t>Comité de Madres A.C.</t>
  </si>
  <si>
    <t xml:space="preserve">Duons México S.A DE C.V. </t>
  </si>
  <si>
    <t xml:space="preserve">Aguas tratadas de iztacalco, S.A de C.V. </t>
  </si>
  <si>
    <t>Crecer talento humano y tecnologías, S.C.</t>
  </si>
  <si>
    <t>Disermaq, S.A. de C.V.</t>
  </si>
  <si>
    <t>Infra, S.A de C.V</t>
  </si>
  <si>
    <t>Raijin Conexión Técnica, S.A. de C.V.</t>
  </si>
  <si>
    <t>Comercio Total  M&amp;M, S.A. de C.V.</t>
  </si>
  <si>
    <t>Interlub S.A. de C.V.</t>
  </si>
  <si>
    <t>Sistemas Industriales de Control y electronica, S.A de C.V.</t>
  </si>
  <si>
    <t>Sistemas y Componentes Digoga, S.A.de C.V.</t>
  </si>
  <si>
    <t>EEPAT de México, S.A. de C.V.</t>
  </si>
  <si>
    <t>TECHTEX, S.A. de C.V.</t>
  </si>
  <si>
    <t>Grupo Empresarial Hanrod, S.A. de C.V.</t>
  </si>
  <si>
    <t>Regealsa, S. A. de C. V.</t>
  </si>
  <si>
    <t>Energia y Lubricantes Espesializados, S.A. de C.V.</t>
  </si>
  <si>
    <t>Suministros GFG, S.A. de C.V.</t>
  </si>
  <si>
    <t>Electronica Lorento, S.A. de C.V.</t>
  </si>
  <si>
    <t>Grupo Comercial Ferretero Valladolid, S.A. de C.V.</t>
  </si>
  <si>
    <t>Omnisoursing, S.A. de C.V.</t>
  </si>
  <si>
    <t xml:space="preserve">Comercons Marancris, S.A. de C.V. </t>
  </si>
  <si>
    <t xml:space="preserve">Metacomercio, S.A. de C.V. </t>
  </si>
  <si>
    <t>Manufacturas  Juma, S.A. de C.V.</t>
  </si>
  <si>
    <t>Internacional</t>
  </si>
  <si>
    <t>Cuernavaca</t>
  </si>
  <si>
    <t>Zapopan Jalisco</t>
  </si>
  <si>
    <t>Estado de Tamaulipas</t>
  </si>
  <si>
    <t>LCI061004863</t>
  </si>
  <si>
    <t>ZGA7202096G9</t>
  </si>
  <si>
    <t>IAM150806KV4</t>
  </si>
  <si>
    <t>CDA150818H2A</t>
  </si>
  <si>
    <t>ASO1311127U8</t>
  </si>
  <si>
    <t>LERJ600706EJ5</t>
  </si>
  <si>
    <t>CMA0401169W6</t>
  </si>
  <si>
    <t>DME0801098N4</t>
  </si>
  <si>
    <t>ATI9105102IA</t>
  </si>
  <si>
    <t>CTH1200705DI0</t>
  </si>
  <si>
    <t>DIS130226K87</t>
  </si>
  <si>
    <t>INF89031LT4</t>
  </si>
  <si>
    <t>RTC1610071H8</t>
  </si>
  <si>
    <t>CTM150220KJ9</t>
  </si>
  <si>
    <t>INT841001BG0</t>
  </si>
  <si>
    <t>SIC810910MG2</t>
  </si>
  <si>
    <t>SCD070502QK3</t>
  </si>
  <si>
    <t>EME040824LS7</t>
  </si>
  <si>
    <t>TEC131204BC3</t>
  </si>
  <si>
    <t>GEH140129QN4</t>
  </si>
  <si>
    <t>REG1502183V7</t>
  </si>
  <si>
    <t>ELE151216617</t>
  </si>
  <si>
    <t>SGF1110083V3</t>
  </si>
  <si>
    <t>ELO120731FS1</t>
  </si>
  <si>
    <t>GCF090112JW8</t>
  </si>
  <si>
    <t>OMN160428QKA</t>
  </si>
  <si>
    <t>CMA140828FG2</t>
  </si>
  <si>
    <t>MET020313N44</t>
  </si>
  <si>
    <t>LXO720314KJ0</t>
  </si>
  <si>
    <t>MJU1105318Y6</t>
  </si>
  <si>
    <t>Adquisición de refacciones  de manufactura para infraestructura</t>
  </si>
  <si>
    <t>Servicio de suministro de Gas L.P:</t>
  </si>
  <si>
    <t>Reparación, mantenimiento y conservación de equipo de transporte destinado a servicios público y operación de programas públicos</t>
  </si>
  <si>
    <t xml:space="preserve">Servicio de mantenimiento preventivo , mantenimiento correctivo mécanico mayor y verificación del parque vehicular </t>
  </si>
  <si>
    <t xml:space="preserve">Servicios legales, de contabilidad, auditoria y relacionados </t>
  </si>
  <si>
    <t>Conservación y mantenimiento menor de inmuebles</t>
  </si>
  <si>
    <t xml:space="preserve">Serivio de difución cultural </t>
  </si>
  <si>
    <t>Servicio de modernización  de equipo de visualización  del puesto de  despacho de carga</t>
  </si>
  <si>
    <t>Servicio por suministro  de agua residual tratada</t>
  </si>
  <si>
    <t xml:space="preserve">Servicio de impartición de cursos  de capacitación </t>
  </si>
  <si>
    <t>Adquisición de oxigeno, acetileno y mezcla  Ar/Co2</t>
  </si>
  <si>
    <t xml:space="preserve">Adjudicación directa por excepción a la licitación pública </t>
  </si>
  <si>
    <t>Adjudicación directa por monto</t>
  </si>
  <si>
    <t>Licitación Pública Internacional</t>
  </si>
  <si>
    <t>Invitación restringida Nacional a cuando menos tres Proveedores</t>
  </si>
  <si>
    <t xml:space="preserve">Adjudicación directa por excepción </t>
  </si>
  <si>
    <t>Adquisición directa por excepción</t>
  </si>
  <si>
    <t>Adquisición directa por monto</t>
  </si>
  <si>
    <t>Cuchilla del Tesoro</t>
  </si>
  <si>
    <t>Instituto Politécnico Nacional</t>
  </si>
  <si>
    <t>Mina</t>
  </si>
  <si>
    <t xml:space="preserve">San lorenzo </t>
  </si>
  <si>
    <t xml:space="preserve">Jorge Jiménez Cantú </t>
  </si>
  <si>
    <t>Tecuantitla</t>
  </si>
  <si>
    <t>Lago urmiah</t>
  </si>
  <si>
    <t>A</t>
  </si>
  <si>
    <t xml:space="preserve">Rio de la piedad </t>
  </si>
  <si>
    <t>Viveros de la cañada</t>
  </si>
  <si>
    <t xml:space="preserve">Izcaton </t>
  </si>
  <si>
    <t>Félix  Guzman</t>
  </si>
  <si>
    <t xml:space="preserve">Colima </t>
  </si>
  <si>
    <t>Eje central Lázaro Cardenas</t>
  </si>
  <si>
    <t>Sur periferico norte</t>
  </si>
  <si>
    <t>Poniente 116</t>
  </si>
  <si>
    <t>Tlacotal B</t>
  </si>
  <si>
    <t>Sor Juana Ines de la Cruz</t>
  </si>
  <si>
    <t>Rio Consulado</t>
  </si>
  <si>
    <t>Roberto Schumann</t>
  </si>
  <si>
    <t>Industriales del poniente</t>
  </si>
  <si>
    <t>Atenco</t>
  </si>
  <si>
    <t xml:space="preserve">Insurgentes </t>
  </si>
  <si>
    <t>Rafael Angel de la Peña</t>
  </si>
  <si>
    <t>Tlalpan</t>
  </si>
  <si>
    <t>Oriente 180-A</t>
  </si>
  <si>
    <t>245-1</t>
  </si>
  <si>
    <t>27 B</t>
  </si>
  <si>
    <t>31-A</t>
  </si>
  <si>
    <t xml:space="preserve">MZ 10 </t>
  </si>
  <si>
    <t>1808-A</t>
  </si>
  <si>
    <t>124 Bis</t>
  </si>
  <si>
    <t>910-C</t>
  </si>
  <si>
    <t>Edificio 15 Entrada B Departamento 303</t>
  </si>
  <si>
    <t>Bodega C</t>
  </si>
  <si>
    <t xml:space="preserve">S/n </t>
  </si>
  <si>
    <t>Depto 102 piso 3</t>
  </si>
  <si>
    <t>Lt 31</t>
  </si>
  <si>
    <t>tercer piso</t>
  </si>
  <si>
    <t>int 1</t>
  </si>
  <si>
    <t>3-B</t>
  </si>
  <si>
    <t>Primer piso</t>
  </si>
  <si>
    <t>Juan de Dios Batiz</t>
  </si>
  <si>
    <t xml:space="preserve">Guadalupe del Moral </t>
  </si>
  <si>
    <t>Paraje san juan</t>
  </si>
  <si>
    <t xml:space="preserve">Rancho viejo </t>
  </si>
  <si>
    <t>San lucas tepetlacalco</t>
  </si>
  <si>
    <t xml:space="preserve">Pensil norte </t>
  </si>
  <si>
    <t xml:space="preserve">Parque Industrial Canacintra </t>
  </si>
  <si>
    <t>Granjas México</t>
  </si>
  <si>
    <t>Viveros de la loma</t>
  </si>
  <si>
    <t>Pedregal de santo domingo</t>
  </si>
  <si>
    <t>El parque</t>
  </si>
  <si>
    <t xml:space="preserve">Ricardo Flores Magón </t>
  </si>
  <si>
    <t xml:space="preserve">Magdalena de las Salinas </t>
  </si>
  <si>
    <t xml:space="preserve">Parque industrial belenes norte </t>
  </si>
  <si>
    <t xml:space="preserve">Panamericana </t>
  </si>
  <si>
    <t>Gabriel Ramos Millán</t>
  </si>
  <si>
    <t>Tampico Centro</t>
  </si>
  <si>
    <t>San pablo tepetlapa</t>
  </si>
  <si>
    <t xml:space="preserve">7 de Noviembre </t>
  </si>
  <si>
    <t>Santa Catarina</t>
  </si>
  <si>
    <t>San Agustin Atlapulco</t>
  </si>
  <si>
    <t>Nueva Ixtacala</t>
  </si>
  <si>
    <t>Heroe de Necozari</t>
  </si>
  <si>
    <t>Condesa</t>
  </si>
  <si>
    <t>Tri¡ansito</t>
  </si>
  <si>
    <t>Emiliano Zapata</t>
  </si>
  <si>
    <t xml:space="preserve">Ermita </t>
  </si>
  <si>
    <t xml:space="preserve">Iztapalapa </t>
  </si>
  <si>
    <t xml:space="preserve">Atizapan de zaragoza </t>
  </si>
  <si>
    <t xml:space="preserve">Tlalnepantla  </t>
  </si>
  <si>
    <t xml:space="preserve">Mineral de la reforma </t>
  </si>
  <si>
    <t>Tlalnepantla de Baz</t>
  </si>
  <si>
    <t>Coyoacán</t>
  </si>
  <si>
    <t xml:space="preserve">Naucalpan  </t>
  </si>
  <si>
    <t xml:space="preserve">Cuernavaca Morelos </t>
  </si>
  <si>
    <t>Tampico Tamaulipas</t>
  </si>
  <si>
    <t>Municipio de Nezahualcoyotl</t>
  </si>
  <si>
    <t>Tlalnepantla</t>
  </si>
  <si>
    <t>Cuahutemoc</t>
  </si>
  <si>
    <t>Benito Juarez</t>
  </si>
  <si>
    <t>007</t>
  </si>
  <si>
    <t>104</t>
  </si>
  <si>
    <t>051</t>
  </si>
  <si>
    <t>003</t>
  </si>
  <si>
    <t>120</t>
  </si>
  <si>
    <t>038</t>
  </si>
  <si>
    <t>005</t>
  </si>
  <si>
    <t>048</t>
  </si>
  <si>
    <t>058</t>
  </si>
  <si>
    <t>17</t>
  </si>
  <si>
    <t>28</t>
  </si>
  <si>
    <t>19</t>
  </si>
  <si>
    <t>06</t>
  </si>
  <si>
    <t>5328 4506</t>
  </si>
  <si>
    <t>52582880 Y  54818500</t>
  </si>
  <si>
    <t>11078195/54457864</t>
  </si>
  <si>
    <t>5763-2697</t>
  </si>
  <si>
    <t>5799-0241</t>
  </si>
  <si>
    <t>5012-6198</t>
  </si>
  <si>
    <t>5685 - 4112</t>
  </si>
  <si>
    <t>5614-5566</t>
  </si>
  <si>
    <t>5308 - 7100</t>
  </si>
  <si>
    <t>2595 - 0018</t>
  </si>
  <si>
    <t>(044) 5554-179681</t>
  </si>
  <si>
    <t>521771 189-8397</t>
  </si>
  <si>
    <t>5650-3058</t>
  </si>
  <si>
    <t>5018-0516</t>
  </si>
  <si>
    <t>5846-8171</t>
  </si>
  <si>
    <t>5329-3031</t>
  </si>
  <si>
    <t>5918-3412</t>
  </si>
  <si>
    <t>4331-3264</t>
  </si>
  <si>
    <t>(044) 5552928445</t>
  </si>
  <si>
    <t>5368-1183</t>
  </si>
  <si>
    <t>5510-1110</t>
  </si>
  <si>
    <t>5759-5374</t>
  </si>
  <si>
    <t>6820-4800</t>
  </si>
  <si>
    <t>1108-1838</t>
  </si>
  <si>
    <t>5512-3951</t>
  </si>
  <si>
    <t>2631-7127</t>
  </si>
  <si>
    <t>4753-4218</t>
  </si>
  <si>
    <t>4601-9361</t>
  </si>
  <si>
    <t>5590-9320</t>
  </si>
  <si>
    <t>5684-0021</t>
  </si>
  <si>
    <t>irma.rodriguez@siemens.com</t>
  </si>
  <si>
    <t>eisajorge@hotmail.com</t>
  </si>
  <si>
    <t>llantasavante1@gmail.com</t>
  </si>
  <si>
    <t>llantasnaucalpan@gmail.com</t>
  </si>
  <si>
    <t>lmdt99@hotmail.com</t>
  </si>
  <si>
    <t>alberto@trolleyandbuselectric.com</t>
  </si>
  <si>
    <t>solicitud.cotizacion.comisa@gmail.com</t>
  </si>
  <si>
    <t>erepublica@prodigy.net.mx</t>
  </si>
  <si>
    <t>islas@cires.org.mx</t>
  </si>
  <si>
    <t xml:space="preserve">rcuenca.lvg@cometra.com.mx </t>
  </si>
  <si>
    <t>ahuerta@segurosatlas.com.mx</t>
  </si>
  <si>
    <t>perisur_ventas5@qualitas.com.mx</t>
  </si>
  <si>
    <t>sami.carrion@afirme.com</t>
  </si>
  <si>
    <t>mh.tellez@lavanderiamodelo.com</t>
  </si>
  <si>
    <t>lifemantenimientoindustrial@gmail.com</t>
  </si>
  <si>
    <t>globaloficina2016@gmail.com</t>
  </si>
  <si>
    <t>jeduar2014@outlook.com</t>
  </si>
  <si>
    <t>sanicontrol@gmail.com</t>
  </si>
  <si>
    <t>loysa_comercial@yahoo.com.mx</t>
  </si>
  <si>
    <t>jorgerocio1960@gmail.com</t>
  </si>
  <si>
    <t>ingenieríamtv@yahoo.com.mx</t>
  </si>
  <si>
    <t>castrodiesel_automotriz@outlook.com</t>
  </si>
  <si>
    <t>diglesias@actuarialsolutions.com.mx</t>
  </si>
  <si>
    <t>ernestolp@prodigy.net.mx</t>
  </si>
  <si>
    <t>comadresac@hotmail.com</t>
  </si>
  <si>
    <t>martin.muñoz@duons.mx</t>
  </si>
  <si>
    <t>atisa10@prodigy.net.mx</t>
  </si>
  <si>
    <t>ventas@disermaq.com.mx</t>
  </si>
  <si>
    <t>ahernandez@infra.com.mx</t>
  </si>
  <si>
    <t>operaciones@raijinmx.com</t>
  </si>
  <si>
    <t>comerciototalmm@outlook.com</t>
  </si>
  <si>
    <t>ilmexico@interlub.com</t>
  </si>
  <si>
    <t>sidcesa@prodigy.net.mx</t>
  </si>
  <si>
    <t>ventas@digoga.com.mx</t>
  </si>
  <si>
    <t>ventas06@eepat.com</t>
  </si>
  <si>
    <t>techtex2@gmail.com</t>
  </si>
  <si>
    <t>gehanrod@hotmail.com</t>
  </si>
  <si>
    <t>regealsasadecv@gmail.com</t>
  </si>
  <si>
    <t>rcipres@elub.mx</t>
  </si>
  <si>
    <t xml:space="preserve">suministrosgfg.at@gmail.com </t>
  </si>
  <si>
    <t>ventas-2327@hotmail.com</t>
  </si>
  <si>
    <t>ferrevallad@hotmail.com</t>
  </si>
  <si>
    <t>gpb@omnisourcing.mx</t>
  </si>
  <si>
    <t>marancriscomercons@hotmail.com</t>
  </si>
  <si>
    <t xml:space="preserve">metacomercio@yahoo.com.mx </t>
  </si>
  <si>
    <t>ventas12@laboratorioxotepingo.com</t>
  </si>
  <si>
    <t>efren_cortes@yahoo.com</t>
  </si>
  <si>
    <t>Poder Notarial</t>
  </si>
  <si>
    <t>RFC</t>
  </si>
  <si>
    <t xml:space="preserve">Adquisición directa por excepción </t>
  </si>
  <si>
    <t>Mier y pesado</t>
  </si>
  <si>
    <t>Depto 5</t>
  </si>
  <si>
    <t>Del Valle</t>
  </si>
  <si>
    <t>universo2012@hotmail.com</t>
  </si>
  <si>
    <t>Subgerencia de Recursos Materiales</t>
  </si>
  <si>
    <t xml:space="preserve">Calle </t>
  </si>
  <si>
    <t>Lateral</t>
  </si>
  <si>
    <t xml:space="preserve">Ignacio </t>
  </si>
  <si>
    <t xml:space="preserve">Vega </t>
  </si>
  <si>
    <t>Casa Vega Evenos, S.A. de C.V</t>
  </si>
  <si>
    <t xml:space="preserve">Adjudicación directa por excepción  a la licitación pública </t>
  </si>
  <si>
    <t>Jeuventino Rosas</t>
  </si>
  <si>
    <t>s/n</t>
  </si>
  <si>
    <t>Exhipodromo de Peralvillo</t>
  </si>
  <si>
    <t>Universo, S.A. de C.V.</t>
  </si>
  <si>
    <t>vivianaalvarez@yahoo.com</t>
  </si>
</sst>
</file>

<file path=xl/styles.xml><?xml version="1.0" encoding="utf-8"?>
<styleSheet xmlns="http://schemas.openxmlformats.org/spreadsheetml/2006/main">
  <fonts count="1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u/>
      <sz val="7.5"/>
      <color indexed="12"/>
      <name val="Arial"/>
      <family val="2"/>
    </font>
    <font>
      <sz val="12"/>
      <color indexed="8"/>
      <name val="Metropolis"/>
      <family val="3"/>
    </font>
    <font>
      <sz val="12"/>
      <color rgb="FF000000"/>
      <name val="Metropolis"/>
      <family val="3"/>
    </font>
    <font>
      <sz val="12"/>
      <color theme="1"/>
      <name val="Metropolis"/>
      <family val="3"/>
    </font>
    <font>
      <u/>
      <sz val="12"/>
      <color indexed="12"/>
      <name val="Metropolis"/>
      <family val="3"/>
    </font>
    <font>
      <sz val="12"/>
      <name val="Metropolis"/>
      <family val="3"/>
    </font>
    <font>
      <sz val="11"/>
      <color indexed="8"/>
      <name val="Metropolis"/>
      <family val="3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14" fontId="0" fillId="0" borderId="0" xfId="0" applyNumberFormat="1"/>
    <xf numFmtId="0" fontId="0" fillId="0" borderId="0" xfId="0"/>
    <xf numFmtId="0" fontId="5" fillId="4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3" borderId="1" xfId="1" applyFont="1" applyBorder="1" applyAlignment="1" applyProtection="1">
      <alignment horizontal="center" vertical="center" wrapText="1"/>
    </xf>
    <xf numFmtId="49" fontId="7" fillId="0" borderId="1" xfId="0" quotePrefix="1" applyNumberFormat="1" applyFont="1" applyBorder="1" applyAlignment="1">
      <alignment horizontal="center" vertical="center" wrapText="1"/>
    </xf>
    <xf numFmtId="49" fontId="9" fillId="6" borderId="1" xfId="0" quotePrefix="1" applyNumberFormat="1" applyFont="1" applyFill="1" applyBorder="1" applyAlignment="1">
      <alignment horizontal="center" vertical="center" wrapText="1"/>
    </xf>
    <xf numFmtId="0" fontId="8" fillId="6" borderId="1" xfId="1" applyFont="1" applyFill="1" applyBorder="1" applyAlignment="1" applyProtection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7" fillId="6" borderId="1" xfId="0" quotePrefix="1" applyFont="1" applyFill="1" applyBorder="1" applyAlignment="1">
      <alignment horizontal="center" vertical="center" wrapText="1"/>
    </xf>
    <xf numFmtId="49" fontId="6" fillId="6" borderId="1" xfId="0" applyNumberFormat="1" applyFont="1" applyFill="1" applyBorder="1" applyAlignment="1">
      <alignment horizontal="center" vertical="center" wrapText="1"/>
    </xf>
    <xf numFmtId="0" fontId="8" fillId="7" borderId="1" xfId="1" applyFont="1" applyFill="1" applyBorder="1" applyAlignment="1" applyProtection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15" fontId="10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5" fontId="10" fillId="6" borderId="1" xfId="0" applyNumberFormat="1" applyFont="1" applyFill="1" applyBorder="1" applyAlignment="1">
      <alignment horizontal="center" vertical="center"/>
    </xf>
    <xf numFmtId="0" fontId="10" fillId="6" borderId="0" xfId="0" applyFon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lobaloficina2016@gmail.com" TargetMode="External"/><Relationship Id="rId18" Type="http://schemas.openxmlformats.org/officeDocument/2006/relationships/hyperlink" Target="mailto:alberto@trolleyandbuselectric.com" TargetMode="External"/><Relationship Id="rId26" Type="http://schemas.openxmlformats.org/officeDocument/2006/relationships/hyperlink" Target="mailto:rcipres@elub.mx" TargetMode="External"/><Relationship Id="rId39" Type="http://schemas.openxmlformats.org/officeDocument/2006/relationships/hyperlink" Target="mailto:lifemantenimientoindustrial@gmail.com" TargetMode="External"/><Relationship Id="rId21" Type="http://schemas.openxmlformats.org/officeDocument/2006/relationships/hyperlink" Target="mailto:diglesias@actuarialsolutions.com.mx" TargetMode="External"/><Relationship Id="rId34" Type="http://schemas.openxmlformats.org/officeDocument/2006/relationships/hyperlink" Target="mailto:islas@cires.org.mx" TargetMode="External"/><Relationship Id="rId42" Type="http://schemas.openxmlformats.org/officeDocument/2006/relationships/hyperlink" Target="mailto:sanicontrol@gmail.com" TargetMode="External"/><Relationship Id="rId47" Type="http://schemas.openxmlformats.org/officeDocument/2006/relationships/hyperlink" Target="mailto:jorgerocio1960@gmail.com" TargetMode="External"/><Relationship Id="rId50" Type="http://schemas.openxmlformats.org/officeDocument/2006/relationships/hyperlink" Target="mailto:techtex2@gmail.com" TargetMode="External"/><Relationship Id="rId55" Type="http://schemas.openxmlformats.org/officeDocument/2006/relationships/hyperlink" Target="mailto:universo2012@hotmail.com" TargetMode="External"/><Relationship Id="rId7" Type="http://schemas.openxmlformats.org/officeDocument/2006/relationships/hyperlink" Target="mailto:islas@cires.org.mx" TargetMode="External"/><Relationship Id="rId12" Type="http://schemas.openxmlformats.org/officeDocument/2006/relationships/hyperlink" Target="mailto:lifemantenimientoindustrial@gmail.com" TargetMode="External"/><Relationship Id="rId17" Type="http://schemas.openxmlformats.org/officeDocument/2006/relationships/hyperlink" Target="mailto:llantasnaucalpan@gmail.com" TargetMode="External"/><Relationship Id="rId25" Type="http://schemas.openxmlformats.org/officeDocument/2006/relationships/hyperlink" Target="mailto:regealsasadecv@gmail.com" TargetMode="External"/><Relationship Id="rId33" Type="http://schemas.openxmlformats.org/officeDocument/2006/relationships/hyperlink" Target="mailto:erepublica@prodigy.net.mx" TargetMode="External"/><Relationship Id="rId38" Type="http://schemas.openxmlformats.org/officeDocument/2006/relationships/hyperlink" Target="mailto:mh.tellez@lavanderiamodelo.com" TargetMode="External"/><Relationship Id="rId46" Type="http://schemas.openxmlformats.org/officeDocument/2006/relationships/hyperlink" Target="mailto:loysa_comercial@yahoo.com.mx" TargetMode="External"/><Relationship Id="rId2" Type="http://schemas.openxmlformats.org/officeDocument/2006/relationships/hyperlink" Target="mailto:eisajorge@hotmail.com" TargetMode="External"/><Relationship Id="rId16" Type="http://schemas.openxmlformats.org/officeDocument/2006/relationships/hyperlink" Target="mailto:sami.carrion@afirme.com" TargetMode="External"/><Relationship Id="rId20" Type="http://schemas.openxmlformats.org/officeDocument/2006/relationships/hyperlink" Target="mailto:jorgerocio1960@gmail.com" TargetMode="External"/><Relationship Id="rId29" Type="http://schemas.openxmlformats.org/officeDocument/2006/relationships/hyperlink" Target="mailto:eisajorge@hotmail.com" TargetMode="External"/><Relationship Id="rId41" Type="http://schemas.openxmlformats.org/officeDocument/2006/relationships/hyperlink" Target="mailto:jeduar2014@outlook.com" TargetMode="External"/><Relationship Id="rId54" Type="http://schemas.openxmlformats.org/officeDocument/2006/relationships/hyperlink" Target="mailto:efren_cortes@yahoo.com" TargetMode="External"/><Relationship Id="rId1" Type="http://schemas.openxmlformats.org/officeDocument/2006/relationships/hyperlink" Target="mailto:irma.rodriguez@siemens.com" TargetMode="External"/><Relationship Id="rId6" Type="http://schemas.openxmlformats.org/officeDocument/2006/relationships/hyperlink" Target="mailto:erepublica@prodigy.net.mx" TargetMode="External"/><Relationship Id="rId11" Type="http://schemas.openxmlformats.org/officeDocument/2006/relationships/hyperlink" Target="mailto:mh.tellez@lavanderiamodelo.com" TargetMode="External"/><Relationship Id="rId24" Type="http://schemas.openxmlformats.org/officeDocument/2006/relationships/hyperlink" Target="mailto:gehanrod@hotmail.com" TargetMode="External"/><Relationship Id="rId32" Type="http://schemas.openxmlformats.org/officeDocument/2006/relationships/hyperlink" Target="mailto:solicitud.cotizacion.comisa@gmail.com" TargetMode="External"/><Relationship Id="rId37" Type="http://schemas.openxmlformats.org/officeDocument/2006/relationships/hyperlink" Target="mailto:perisur_ventas5@qualitas.com.mx" TargetMode="External"/><Relationship Id="rId40" Type="http://schemas.openxmlformats.org/officeDocument/2006/relationships/hyperlink" Target="mailto:globaloficina2016@gmail.com" TargetMode="External"/><Relationship Id="rId45" Type="http://schemas.openxmlformats.org/officeDocument/2006/relationships/hyperlink" Target="mailto:alberto@trolleyandbuselectric.com" TargetMode="External"/><Relationship Id="rId53" Type="http://schemas.openxmlformats.org/officeDocument/2006/relationships/hyperlink" Target="mailto:rcipres@elub.mx" TargetMode="External"/><Relationship Id="rId5" Type="http://schemas.openxmlformats.org/officeDocument/2006/relationships/hyperlink" Target="mailto:solicitud.cotizacion.comisa@gmail.com" TargetMode="External"/><Relationship Id="rId15" Type="http://schemas.openxmlformats.org/officeDocument/2006/relationships/hyperlink" Target="mailto:sanicontrol@gmail.com" TargetMode="External"/><Relationship Id="rId23" Type="http://schemas.openxmlformats.org/officeDocument/2006/relationships/hyperlink" Target="mailto:techtex2@gmail.com" TargetMode="External"/><Relationship Id="rId28" Type="http://schemas.openxmlformats.org/officeDocument/2006/relationships/hyperlink" Target="mailto:irma.rodriguez@siemens.com" TargetMode="External"/><Relationship Id="rId36" Type="http://schemas.openxmlformats.org/officeDocument/2006/relationships/hyperlink" Target="mailto:ahuerta@segurosatlas.com.mx" TargetMode="External"/><Relationship Id="rId49" Type="http://schemas.openxmlformats.org/officeDocument/2006/relationships/hyperlink" Target="mailto:comadresac@hotmail.com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mailto:perisur_ventas5@qualitas.com.mx" TargetMode="External"/><Relationship Id="rId19" Type="http://schemas.openxmlformats.org/officeDocument/2006/relationships/hyperlink" Target="mailto:loysa_comercial@yahoo.com.mx" TargetMode="External"/><Relationship Id="rId31" Type="http://schemas.openxmlformats.org/officeDocument/2006/relationships/hyperlink" Target="mailto:lmdt99@hotmail.com" TargetMode="External"/><Relationship Id="rId44" Type="http://schemas.openxmlformats.org/officeDocument/2006/relationships/hyperlink" Target="mailto:llantasnaucalpan@gmail.com" TargetMode="External"/><Relationship Id="rId52" Type="http://schemas.openxmlformats.org/officeDocument/2006/relationships/hyperlink" Target="mailto:regealsasadecv@gmail.com" TargetMode="External"/><Relationship Id="rId4" Type="http://schemas.openxmlformats.org/officeDocument/2006/relationships/hyperlink" Target="mailto:lmdt99@hotmail.com" TargetMode="External"/><Relationship Id="rId9" Type="http://schemas.openxmlformats.org/officeDocument/2006/relationships/hyperlink" Target="mailto:ahuerta@segurosatlas.com.mx" TargetMode="External"/><Relationship Id="rId14" Type="http://schemas.openxmlformats.org/officeDocument/2006/relationships/hyperlink" Target="mailto:jeduar2014@outlook.com" TargetMode="External"/><Relationship Id="rId22" Type="http://schemas.openxmlformats.org/officeDocument/2006/relationships/hyperlink" Target="mailto:comadresac@hotmail.com" TargetMode="External"/><Relationship Id="rId27" Type="http://schemas.openxmlformats.org/officeDocument/2006/relationships/hyperlink" Target="mailto:efren_cortes@yahoo.com" TargetMode="External"/><Relationship Id="rId30" Type="http://schemas.openxmlformats.org/officeDocument/2006/relationships/hyperlink" Target="mailto:llantasavante1@gmail.com" TargetMode="External"/><Relationship Id="rId35" Type="http://schemas.openxmlformats.org/officeDocument/2006/relationships/hyperlink" Target="mailto:rcuenca.lvg@cometra.com.mx" TargetMode="External"/><Relationship Id="rId43" Type="http://schemas.openxmlformats.org/officeDocument/2006/relationships/hyperlink" Target="mailto:sami.carrion@afirme.com" TargetMode="External"/><Relationship Id="rId48" Type="http://schemas.openxmlformats.org/officeDocument/2006/relationships/hyperlink" Target="mailto:diglesias@actuarialsolutions.com.mx" TargetMode="External"/><Relationship Id="rId56" Type="http://schemas.openxmlformats.org/officeDocument/2006/relationships/hyperlink" Target="mailto:universo2012@hotmail.com" TargetMode="External"/><Relationship Id="rId8" Type="http://schemas.openxmlformats.org/officeDocument/2006/relationships/hyperlink" Target="mailto:rcuenca.lvg@cometra.com.mx" TargetMode="External"/><Relationship Id="rId51" Type="http://schemas.openxmlformats.org/officeDocument/2006/relationships/hyperlink" Target="mailto:gehanrod@hotmail.com" TargetMode="External"/><Relationship Id="rId3" Type="http://schemas.openxmlformats.org/officeDocument/2006/relationships/hyperlink" Target="mailto:llantasavante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59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hidden="1" customWidth="1"/>
    <col min="10" max="10" width="38.85546875" hidden="1" customWidth="1"/>
    <col min="11" max="11" width="47.5703125" hidden="1" customWidth="1"/>
    <col min="12" max="12" width="44.28515625" hidden="1" customWidth="1"/>
    <col min="13" max="13" width="48" hidden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style="19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style="19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8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s="19" t="s">
        <v>7</v>
      </c>
      <c r="AL4" t="s">
        <v>7</v>
      </c>
      <c r="AM4" t="s">
        <v>7</v>
      </c>
      <c r="AN4" t="s">
        <v>11</v>
      </c>
      <c r="AO4" s="19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s="19" t="s">
        <v>50</v>
      </c>
      <c r="AL5" t="s">
        <v>51</v>
      </c>
      <c r="AM5" t="s">
        <v>52</v>
      </c>
      <c r="AN5" t="s">
        <v>53</v>
      </c>
      <c r="AO5" s="19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23" t="s">
        <v>62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</row>
    <row r="7" spans="1:48" ht="30.7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20" t="s">
        <v>99</v>
      </c>
      <c r="AL7" s="3" t="s">
        <v>100</v>
      </c>
      <c r="AM7" s="3" t="s">
        <v>101</v>
      </c>
      <c r="AN7" s="3" t="s">
        <v>102</v>
      </c>
      <c r="AO7" s="20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  <c r="AV7" s="5" t="s">
        <v>110</v>
      </c>
    </row>
    <row r="8" spans="1:48" s="36" customFormat="1" ht="225">
      <c r="A8" s="26">
        <v>2018</v>
      </c>
      <c r="B8" s="35">
        <v>43101</v>
      </c>
      <c r="C8" s="35">
        <v>43190</v>
      </c>
      <c r="D8" s="26" t="s">
        <v>112</v>
      </c>
      <c r="E8" s="6" t="s">
        <v>231</v>
      </c>
      <c r="F8" s="6" t="s">
        <v>249</v>
      </c>
      <c r="G8" s="6" t="s">
        <v>266</v>
      </c>
      <c r="H8" s="6" t="s">
        <v>213</v>
      </c>
      <c r="I8" s="6" t="s">
        <v>283</v>
      </c>
      <c r="J8" s="7" t="s">
        <v>113</v>
      </c>
      <c r="K8" s="26" t="s">
        <v>145</v>
      </c>
      <c r="L8" s="6" t="s">
        <v>305</v>
      </c>
      <c r="M8" s="8" t="s">
        <v>287</v>
      </c>
      <c r="N8" s="26" t="s">
        <v>145</v>
      </c>
      <c r="O8" s="26" t="s">
        <v>148</v>
      </c>
      <c r="P8" s="6" t="s">
        <v>306</v>
      </c>
      <c r="Q8" s="26" t="s">
        <v>174</v>
      </c>
      <c r="R8" s="6" t="s">
        <v>324</v>
      </c>
      <c r="S8" s="6">
        <v>350</v>
      </c>
      <c r="T8" s="6">
        <v>3</v>
      </c>
      <c r="U8" s="26" t="s">
        <v>180</v>
      </c>
      <c r="V8" s="6" t="s">
        <v>345</v>
      </c>
      <c r="W8" s="6">
        <v>1</v>
      </c>
      <c r="X8" s="6" t="s">
        <v>362</v>
      </c>
      <c r="Y8" s="9" t="s">
        <v>376</v>
      </c>
      <c r="Z8" s="6" t="s">
        <v>362</v>
      </c>
      <c r="AA8" s="10" t="s">
        <v>385</v>
      </c>
      <c r="AB8" s="26" t="s">
        <v>145</v>
      </c>
      <c r="AC8" s="11">
        <v>11560</v>
      </c>
      <c r="AD8" s="6" t="s">
        <v>305</v>
      </c>
      <c r="AE8" s="26"/>
      <c r="AF8" s="26"/>
      <c r="AG8" s="26"/>
      <c r="AH8" s="6" t="s">
        <v>231</v>
      </c>
      <c r="AI8" s="6" t="s">
        <v>249</v>
      </c>
      <c r="AJ8" s="6" t="s">
        <v>266</v>
      </c>
      <c r="AK8" s="6" t="s">
        <v>647</v>
      </c>
      <c r="AL8" s="12" t="s">
        <v>677</v>
      </c>
      <c r="AM8" s="7" t="s">
        <v>724</v>
      </c>
      <c r="AN8" s="26"/>
      <c r="AO8" s="6" t="s">
        <v>647</v>
      </c>
      <c r="AP8" s="12" t="s">
        <v>677</v>
      </c>
      <c r="AQ8" s="26"/>
      <c r="AR8" s="12" t="s">
        <v>391</v>
      </c>
      <c r="AS8" s="26" t="s">
        <v>731</v>
      </c>
      <c r="AT8" s="35">
        <v>43203</v>
      </c>
      <c r="AU8" s="35">
        <v>43189</v>
      </c>
    </row>
    <row r="9" spans="1:48" s="36" customFormat="1" ht="165">
      <c r="A9" s="26">
        <v>2018</v>
      </c>
      <c r="B9" s="35">
        <v>43101</v>
      </c>
      <c r="C9" s="35">
        <v>43190</v>
      </c>
      <c r="D9" s="26" t="s">
        <v>112</v>
      </c>
      <c r="E9" s="6" t="s">
        <v>232</v>
      </c>
      <c r="F9" s="6" t="s">
        <v>250</v>
      </c>
      <c r="G9" s="6" t="s">
        <v>267</v>
      </c>
      <c r="H9" s="6" t="s">
        <v>214</v>
      </c>
      <c r="I9" s="6" t="s">
        <v>283</v>
      </c>
      <c r="J9" s="7" t="s">
        <v>113</v>
      </c>
      <c r="K9" s="26" t="s">
        <v>145</v>
      </c>
      <c r="L9" s="6" t="s">
        <v>115</v>
      </c>
      <c r="M9" s="7" t="s">
        <v>288</v>
      </c>
      <c r="N9" s="26" t="s">
        <v>145</v>
      </c>
      <c r="O9" s="26" t="s">
        <v>148</v>
      </c>
      <c r="P9" s="6" t="s">
        <v>307</v>
      </c>
      <c r="Q9" s="26" t="s">
        <v>155</v>
      </c>
      <c r="R9" s="6" t="s">
        <v>325</v>
      </c>
      <c r="S9" s="6">
        <v>6</v>
      </c>
      <c r="T9" s="6" t="s">
        <v>341</v>
      </c>
      <c r="U9" s="26" t="s">
        <v>180</v>
      </c>
      <c r="V9" s="6" t="s">
        <v>346</v>
      </c>
      <c r="W9" s="6">
        <v>1</v>
      </c>
      <c r="X9" s="6" t="s">
        <v>363</v>
      </c>
      <c r="Y9" s="10">
        <v>33</v>
      </c>
      <c r="Z9" s="6" t="s">
        <v>363</v>
      </c>
      <c r="AA9" s="10" t="s">
        <v>386</v>
      </c>
      <c r="AB9" s="26" t="s">
        <v>145</v>
      </c>
      <c r="AC9" s="6">
        <v>55320</v>
      </c>
      <c r="AD9" s="6" t="s">
        <v>115</v>
      </c>
      <c r="AE9" s="26"/>
      <c r="AF9" s="26"/>
      <c r="AG9" s="26"/>
      <c r="AH9" s="6" t="s">
        <v>232</v>
      </c>
      <c r="AI9" s="6" t="s">
        <v>250</v>
      </c>
      <c r="AJ9" s="6" t="s">
        <v>267</v>
      </c>
      <c r="AK9" s="6">
        <v>55693633</v>
      </c>
      <c r="AL9" s="12" t="s">
        <v>678</v>
      </c>
      <c r="AM9" s="7" t="s">
        <v>724</v>
      </c>
      <c r="AN9" s="26"/>
      <c r="AO9" s="6">
        <v>55693633</v>
      </c>
      <c r="AP9" s="12" t="s">
        <v>678</v>
      </c>
      <c r="AQ9" s="26"/>
      <c r="AR9" s="12" t="s">
        <v>391</v>
      </c>
      <c r="AS9" s="26" t="s">
        <v>731</v>
      </c>
      <c r="AT9" s="35">
        <v>43203</v>
      </c>
      <c r="AU9" s="35">
        <v>43189</v>
      </c>
    </row>
    <row r="10" spans="1:48" s="36" customFormat="1" ht="150">
      <c r="A10" s="26">
        <v>2018</v>
      </c>
      <c r="B10" s="35">
        <v>43101</v>
      </c>
      <c r="C10" s="35">
        <v>43190</v>
      </c>
      <c r="D10" s="26" t="s">
        <v>112</v>
      </c>
      <c r="E10" s="7" t="s">
        <v>233</v>
      </c>
      <c r="F10" s="7" t="s">
        <v>251</v>
      </c>
      <c r="G10" s="7" t="s">
        <v>268</v>
      </c>
      <c r="H10" s="7" t="s">
        <v>215</v>
      </c>
      <c r="I10" s="6" t="s">
        <v>283</v>
      </c>
      <c r="J10" s="7" t="s">
        <v>113</v>
      </c>
      <c r="K10" s="26" t="s">
        <v>143</v>
      </c>
      <c r="L10" s="7" t="s">
        <v>115</v>
      </c>
      <c r="M10" s="8" t="s">
        <v>289</v>
      </c>
      <c r="N10" s="26" t="s">
        <v>143</v>
      </c>
      <c r="O10" s="26" t="s">
        <v>148</v>
      </c>
      <c r="P10" s="8" t="s">
        <v>308</v>
      </c>
      <c r="Q10" s="26" t="s">
        <v>174</v>
      </c>
      <c r="R10" s="8" t="s">
        <v>326</v>
      </c>
      <c r="S10" s="7">
        <v>6710</v>
      </c>
      <c r="T10" s="7" t="s">
        <v>341</v>
      </c>
      <c r="U10" s="26" t="s">
        <v>180</v>
      </c>
      <c r="V10" s="7" t="s">
        <v>347</v>
      </c>
      <c r="W10" s="8">
        <v>1</v>
      </c>
      <c r="X10" s="7" t="s">
        <v>364</v>
      </c>
      <c r="Y10" s="13" t="s">
        <v>377</v>
      </c>
      <c r="Z10" s="7" t="s">
        <v>364</v>
      </c>
      <c r="AA10" s="13">
        <v>19</v>
      </c>
      <c r="AB10" s="26" t="s">
        <v>143</v>
      </c>
      <c r="AC10" s="14" t="s">
        <v>387</v>
      </c>
      <c r="AD10" s="7" t="s">
        <v>115</v>
      </c>
      <c r="AE10" s="26"/>
      <c r="AF10" s="26"/>
      <c r="AG10" s="26"/>
      <c r="AH10" s="7" t="s">
        <v>233</v>
      </c>
      <c r="AI10" s="7" t="s">
        <v>251</v>
      </c>
      <c r="AJ10" s="7" t="s">
        <v>268</v>
      </c>
      <c r="AK10" s="7">
        <v>3336661667</v>
      </c>
      <c r="AL10" s="12" t="s">
        <v>679</v>
      </c>
      <c r="AM10" s="7" t="s">
        <v>724</v>
      </c>
      <c r="AN10" s="26"/>
      <c r="AO10" s="7">
        <v>3336661667</v>
      </c>
      <c r="AP10" s="12" t="s">
        <v>679</v>
      </c>
      <c r="AQ10" s="26"/>
      <c r="AR10" s="12" t="s">
        <v>391</v>
      </c>
      <c r="AS10" s="26" t="s">
        <v>731</v>
      </c>
      <c r="AT10" s="35">
        <v>43203</v>
      </c>
      <c r="AU10" s="35">
        <v>43189</v>
      </c>
    </row>
    <row r="11" spans="1:48" s="36" customFormat="1" ht="255">
      <c r="A11" s="26">
        <v>2018</v>
      </c>
      <c r="B11" s="35">
        <v>43101</v>
      </c>
      <c r="C11" s="35">
        <v>43190</v>
      </c>
      <c r="D11" s="26" t="s">
        <v>112</v>
      </c>
      <c r="E11" s="7" t="s">
        <v>234</v>
      </c>
      <c r="F11" s="7" t="s">
        <v>252</v>
      </c>
      <c r="G11" s="7" t="s">
        <v>269</v>
      </c>
      <c r="H11" s="7" t="s">
        <v>216</v>
      </c>
      <c r="I11" s="6" t="s">
        <v>283</v>
      </c>
      <c r="J11" s="7" t="s">
        <v>113</v>
      </c>
      <c r="K11" s="26" t="s">
        <v>115</v>
      </c>
      <c r="L11" s="7" t="s">
        <v>115</v>
      </c>
      <c r="M11" s="8" t="s">
        <v>290</v>
      </c>
      <c r="N11" s="26" t="s">
        <v>115</v>
      </c>
      <c r="O11" s="26" t="s">
        <v>148</v>
      </c>
      <c r="P11" s="8" t="s">
        <v>309</v>
      </c>
      <c r="Q11" s="26" t="s">
        <v>174</v>
      </c>
      <c r="R11" s="8" t="s">
        <v>327</v>
      </c>
      <c r="S11" s="7">
        <v>27</v>
      </c>
      <c r="T11" s="7" t="s">
        <v>341</v>
      </c>
      <c r="U11" s="26" t="s">
        <v>180</v>
      </c>
      <c r="V11" s="7" t="s">
        <v>348</v>
      </c>
      <c r="W11" s="8">
        <v>1</v>
      </c>
      <c r="X11" s="7" t="s">
        <v>348</v>
      </c>
      <c r="Y11" s="13" t="s">
        <v>378</v>
      </c>
      <c r="Z11" s="7" t="s">
        <v>348</v>
      </c>
      <c r="AA11" s="13">
        <v>15</v>
      </c>
      <c r="AB11" s="26" t="s">
        <v>115</v>
      </c>
      <c r="AC11" s="14" t="s">
        <v>388</v>
      </c>
      <c r="AD11" s="7" t="s">
        <v>115</v>
      </c>
      <c r="AE11" s="26"/>
      <c r="AF11" s="26"/>
      <c r="AG11" s="26"/>
      <c r="AH11" s="7" t="s">
        <v>234</v>
      </c>
      <c r="AI11" s="7" t="s">
        <v>252</v>
      </c>
      <c r="AJ11" s="7" t="s">
        <v>269</v>
      </c>
      <c r="AK11" s="7">
        <v>53556745</v>
      </c>
      <c r="AL11" s="15" t="s">
        <v>680</v>
      </c>
      <c r="AM11" s="7" t="s">
        <v>724</v>
      </c>
      <c r="AN11" s="26"/>
      <c r="AO11" s="7">
        <v>53556745</v>
      </c>
      <c r="AP11" s="15" t="s">
        <v>680</v>
      </c>
      <c r="AQ11" s="26"/>
      <c r="AR11" s="12" t="s">
        <v>391</v>
      </c>
      <c r="AS11" s="26" t="s">
        <v>731</v>
      </c>
      <c r="AT11" s="35">
        <v>43203</v>
      </c>
      <c r="AU11" s="35">
        <v>43189</v>
      </c>
    </row>
    <row r="12" spans="1:48" s="36" customFormat="1" ht="180">
      <c r="A12" s="26">
        <v>2018</v>
      </c>
      <c r="B12" s="35">
        <v>43101</v>
      </c>
      <c r="C12" s="35">
        <v>43190</v>
      </c>
      <c r="D12" s="26" t="s">
        <v>112</v>
      </c>
      <c r="E12" s="7" t="s">
        <v>235</v>
      </c>
      <c r="F12" s="7" t="s">
        <v>252</v>
      </c>
      <c r="G12" s="7" t="s">
        <v>270</v>
      </c>
      <c r="H12" s="7" t="s">
        <v>217</v>
      </c>
      <c r="I12" s="6" t="s">
        <v>283</v>
      </c>
      <c r="J12" s="7" t="s">
        <v>113</v>
      </c>
      <c r="K12" s="26" t="s">
        <v>115</v>
      </c>
      <c r="L12" s="7" t="s">
        <v>115</v>
      </c>
      <c r="M12" s="8" t="s">
        <v>291</v>
      </c>
      <c r="N12" s="26" t="s">
        <v>115</v>
      </c>
      <c r="O12" s="26" t="s">
        <v>148</v>
      </c>
      <c r="P12" s="8" t="s">
        <v>310</v>
      </c>
      <c r="Q12" s="26" t="s">
        <v>174</v>
      </c>
      <c r="R12" s="8" t="s">
        <v>328</v>
      </c>
      <c r="S12" s="7">
        <v>18</v>
      </c>
      <c r="T12" s="7" t="s">
        <v>341</v>
      </c>
      <c r="U12" s="26" t="s">
        <v>180</v>
      </c>
      <c r="V12" s="7" t="s">
        <v>349</v>
      </c>
      <c r="W12" s="8">
        <v>1</v>
      </c>
      <c r="X12" s="7" t="s">
        <v>365</v>
      </c>
      <c r="Y12" s="13" t="s">
        <v>379</v>
      </c>
      <c r="Z12" s="7" t="s">
        <v>383</v>
      </c>
      <c r="AA12" s="13">
        <v>15</v>
      </c>
      <c r="AB12" s="26" t="s">
        <v>115</v>
      </c>
      <c r="AC12" s="14">
        <v>52975</v>
      </c>
      <c r="AD12" s="7" t="s">
        <v>115</v>
      </c>
      <c r="AE12" s="26"/>
      <c r="AF12" s="26"/>
      <c r="AG12" s="26"/>
      <c r="AH12" s="7" t="s">
        <v>235</v>
      </c>
      <c r="AI12" s="7" t="s">
        <v>252</v>
      </c>
      <c r="AJ12" s="7" t="s">
        <v>270</v>
      </c>
      <c r="AK12" s="7">
        <v>58250335</v>
      </c>
      <c r="AL12" s="12" t="s">
        <v>681</v>
      </c>
      <c r="AM12" s="7" t="s">
        <v>724</v>
      </c>
      <c r="AN12" s="26"/>
      <c r="AO12" s="7">
        <v>58250335</v>
      </c>
      <c r="AP12" s="12" t="s">
        <v>681</v>
      </c>
      <c r="AQ12" s="26"/>
      <c r="AR12" s="12" t="s">
        <v>391</v>
      </c>
      <c r="AS12" s="26" t="s">
        <v>731</v>
      </c>
      <c r="AT12" s="35">
        <v>43203</v>
      </c>
      <c r="AU12" s="35">
        <v>43189</v>
      </c>
    </row>
    <row r="13" spans="1:48" s="36" customFormat="1" ht="240">
      <c r="A13" s="26">
        <v>2018</v>
      </c>
      <c r="B13" s="35">
        <v>43101</v>
      </c>
      <c r="C13" s="35">
        <v>43190</v>
      </c>
      <c r="D13" s="26" t="s">
        <v>112</v>
      </c>
      <c r="E13" s="6" t="s">
        <v>236</v>
      </c>
      <c r="F13" s="6" t="s">
        <v>253</v>
      </c>
      <c r="G13" s="6" t="s">
        <v>271</v>
      </c>
      <c r="H13" s="6" t="s">
        <v>218</v>
      </c>
      <c r="I13" s="6" t="s">
        <v>283</v>
      </c>
      <c r="J13" s="7" t="s">
        <v>113</v>
      </c>
      <c r="K13" s="26" t="s">
        <v>145</v>
      </c>
      <c r="L13" s="6" t="s">
        <v>115</v>
      </c>
      <c r="M13" s="8" t="s">
        <v>292</v>
      </c>
      <c r="N13" s="26" t="s">
        <v>145</v>
      </c>
      <c r="O13" s="26" t="s">
        <v>148</v>
      </c>
      <c r="P13" s="6" t="s">
        <v>311</v>
      </c>
      <c r="Q13" s="26" t="s">
        <v>155</v>
      </c>
      <c r="R13" s="6" t="s">
        <v>329</v>
      </c>
      <c r="S13" s="6">
        <v>14</v>
      </c>
      <c r="T13" s="6" t="s">
        <v>341</v>
      </c>
      <c r="U13" s="26" t="s">
        <v>180</v>
      </c>
      <c r="V13" s="6" t="s">
        <v>350</v>
      </c>
      <c r="W13" s="6">
        <v>1</v>
      </c>
      <c r="X13" s="6" t="s">
        <v>366</v>
      </c>
      <c r="Y13" s="10">
        <v>16</v>
      </c>
      <c r="Z13" s="6" t="s">
        <v>384</v>
      </c>
      <c r="AA13" s="10" t="s">
        <v>385</v>
      </c>
      <c r="AB13" s="26" t="s">
        <v>145</v>
      </c>
      <c r="AC13" s="11">
        <v>11260</v>
      </c>
      <c r="AD13" s="6" t="s">
        <v>115</v>
      </c>
      <c r="AE13" s="26"/>
      <c r="AF13" s="26"/>
      <c r="AG13" s="26"/>
      <c r="AH13" s="6" t="s">
        <v>236</v>
      </c>
      <c r="AI13" s="6" t="s">
        <v>253</v>
      </c>
      <c r="AJ13" s="6" t="s">
        <v>271</v>
      </c>
      <c r="AK13" s="6">
        <v>53863642</v>
      </c>
      <c r="AL13" s="12" t="s">
        <v>682</v>
      </c>
      <c r="AM13" s="7" t="s">
        <v>724</v>
      </c>
      <c r="AN13" s="26"/>
      <c r="AO13" s="6">
        <v>53863642</v>
      </c>
      <c r="AP13" s="12" t="s">
        <v>682</v>
      </c>
      <c r="AQ13" s="26"/>
      <c r="AR13" s="12" t="s">
        <v>391</v>
      </c>
      <c r="AS13" s="26" t="s">
        <v>731</v>
      </c>
      <c r="AT13" s="35">
        <v>43203</v>
      </c>
      <c r="AU13" s="35">
        <v>43189</v>
      </c>
    </row>
    <row r="14" spans="1:48" s="36" customFormat="1" ht="165">
      <c r="A14" s="26">
        <v>2018</v>
      </c>
      <c r="B14" s="35">
        <v>43101</v>
      </c>
      <c r="C14" s="35">
        <v>43190</v>
      </c>
      <c r="D14" s="26" t="s">
        <v>112</v>
      </c>
      <c r="E14" s="6" t="s">
        <v>237</v>
      </c>
      <c r="F14" s="6" t="s">
        <v>254</v>
      </c>
      <c r="G14" s="6" t="s">
        <v>272</v>
      </c>
      <c r="H14" s="6" t="s">
        <v>219</v>
      </c>
      <c r="I14" s="6" t="s">
        <v>283</v>
      </c>
      <c r="J14" s="7" t="s">
        <v>113</v>
      </c>
      <c r="K14" s="26" t="s">
        <v>145</v>
      </c>
      <c r="L14" s="6" t="s">
        <v>115</v>
      </c>
      <c r="M14" s="7" t="s">
        <v>293</v>
      </c>
      <c r="N14" s="26" t="s">
        <v>145</v>
      </c>
      <c r="O14" s="26" t="s">
        <v>148</v>
      </c>
      <c r="P14" s="11" t="s">
        <v>312</v>
      </c>
      <c r="Q14" s="26" t="s">
        <v>155</v>
      </c>
      <c r="R14" s="6" t="s">
        <v>330</v>
      </c>
      <c r="S14" s="6">
        <v>22</v>
      </c>
      <c r="T14" s="6" t="s">
        <v>341</v>
      </c>
      <c r="U14" s="26" t="s">
        <v>180</v>
      </c>
      <c r="V14" s="6" t="s">
        <v>351</v>
      </c>
      <c r="W14" s="6">
        <v>1</v>
      </c>
      <c r="X14" s="6" t="s">
        <v>366</v>
      </c>
      <c r="Y14" s="10">
        <v>16</v>
      </c>
      <c r="Z14" s="6" t="s">
        <v>366</v>
      </c>
      <c r="AA14" s="10" t="s">
        <v>385</v>
      </c>
      <c r="AB14" s="26" t="s">
        <v>145</v>
      </c>
      <c r="AC14" s="11">
        <v>11860</v>
      </c>
      <c r="AD14" s="6" t="s">
        <v>115</v>
      </c>
      <c r="AE14" s="26"/>
      <c r="AF14" s="26"/>
      <c r="AG14" s="26"/>
      <c r="AH14" s="6" t="s">
        <v>237</v>
      </c>
      <c r="AI14" s="6" t="s">
        <v>254</v>
      </c>
      <c r="AJ14" s="6" t="s">
        <v>272</v>
      </c>
      <c r="AK14" s="7">
        <v>52728026</v>
      </c>
      <c r="AL14" s="12" t="s">
        <v>683</v>
      </c>
      <c r="AM14" s="7" t="s">
        <v>724</v>
      </c>
      <c r="AN14" s="26"/>
      <c r="AO14" s="7">
        <v>52728026</v>
      </c>
      <c r="AP14" s="12" t="s">
        <v>683</v>
      </c>
      <c r="AQ14" s="26"/>
      <c r="AR14" s="12" t="s">
        <v>391</v>
      </c>
      <c r="AS14" s="26" t="s">
        <v>731</v>
      </c>
      <c r="AT14" s="35">
        <v>43203</v>
      </c>
      <c r="AU14" s="35">
        <v>43189</v>
      </c>
    </row>
    <row r="15" spans="1:48" s="36" customFormat="1" ht="150">
      <c r="A15" s="26">
        <v>2018</v>
      </c>
      <c r="B15" s="35">
        <v>43101</v>
      </c>
      <c r="C15" s="35">
        <v>43190</v>
      </c>
      <c r="D15" s="26" t="s">
        <v>112</v>
      </c>
      <c r="E15" s="6" t="s">
        <v>238</v>
      </c>
      <c r="F15" s="6" t="s">
        <v>255</v>
      </c>
      <c r="G15" s="6" t="s">
        <v>273</v>
      </c>
      <c r="H15" s="6" t="s">
        <v>220</v>
      </c>
      <c r="I15" s="6" t="s">
        <v>283</v>
      </c>
      <c r="J15" s="7" t="s">
        <v>113</v>
      </c>
      <c r="K15" s="26" t="s">
        <v>145</v>
      </c>
      <c r="L15" s="6" t="s">
        <v>115</v>
      </c>
      <c r="M15" s="8" t="s">
        <v>294</v>
      </c>
      <c r="N15" s="26" t="s">
        <v>145</v>
      </c>
      <c r="O15" s="26" t="s">
        <v>148</v>
      </c>
      <c r="P15" s="6" t="s">
        <v>313</v>
      </c>
      <c r="Q15" s="26" t="s">
        <v>155</v>
      </c>
      <c r="R15" s="6" t="s">
        <v>331</v>
      </c>
      <c r="S15" s="6">
        <v>235</v>
      </c>
      <c r="T15" s="6" t="s">
        <v>341</v>
      </c>
      <c r="U15" s="26" t="s">
        <v>180</v>
      </c>
      <c r="V15" s="6" t="s">
        <v>331</v>
      </c>
      <c r="W15" s="6">
        <v>1</v>
      </c>
      <c r="X15" s="6" t="s">
        <v>367</v>
      </c>
      <c r="Y15" s="10">
        <v>5</v>
      </c>
      <c r="Z15" s="6" t="s">
        <v>367</v>
      </c>
      <c r="AA15" s="10" t="s">
        <v>385</v>
      </c>
      <c r="AB15" s="26" t="s">
        <v>145</v>
      </c>
      <c r="AC15" s="11">
        <v>7600</v>
      </c>
      <c r="AD15" s="6" t="s">
        <v>115</v>
      </c>
      <c r="AE15" s="26"/>
      <c r="AF15" s="26"/>
      <c r="AG15" s="26"/>
      <c r="AH15" s="6" t="s">
        <v>238</v>
      </c>
      <c r="AI15" s="6" t="s">
        <v>255</v>
      </c>
      <c r="AJ15" s="6" t="s">
        <v>273</v>
      </c>
      <c r="AK15" s="6">
        <v>53893428</v>
      </c>
      <c r="AL15" s="12" t="s">
        <v>684</v>
      </c>
      <c r="AM15" s="7" t="s">
        <v>724</v>
      </c>
      <c r="AN15" s="26"/>
      <c r="AO15" s="6">
        <v>53893428</v>
      </c>
      <c r="AP15" s="12" t="s">
        <v>684</v>
      </c>
      <c r="AQ15" s="26"/>
      <c r="AR15" s="12" t="s">
        <v>391</v>
      </c>
      <c r="AS15" s="26" t="s">
        <v>731</v>
      </c>
      <c r="AT15" s="35">
        <v>43203</v>
      </c>
      <c r="AU15" s="35">
        <v>43189</v>
      </c>
    </row>
    <row r="16" spans="1:48" s="36" customFormat="1" ht="150">
      <c r="A16" s="26">
        <v>2018</v>
      </c>
      <c r="B16" s="35">
        <v>43101</v>
      </c>
      <c r="C16" s="35">
        <v>43190</v>
      </c>
      <c r="D16" s="26" t="s">
        <v>112</v>
      </c>
      <c r="E16" s="7" t="s">
        <v>239</v>
      </c>
      <c r="F16" s="7" t="s">
        <v>256</v>
      </c>
      <c r="G16" s="7" t="s">
        <v>274</v>
      </c>
      <c r="H16" s="7" t="s">
        <v>221</v>
      </c>
      <c r="I16" s="6" t="s">
        <v>283</v>
      </c>
      <c r="J16" s="7" t="s">
        <v>113</v>
      </c>
      <c r="K16" s="26" t="s">
        <v>145</v>
      </c>
      <c r="L16" s="8" t="s">
        <v>115</v>
      </c>
      <c r="M16" s="7" t="s">
        <v>295</v>
      </c>
      <c r="N16" s="26" t="s">
        <v>145</v>
      </c>
      <c r="O16" s="26" t="s">
        <v>148</v>
      </c>
      <c r="P16" s="8" t="s">
        <v>314</v>
      </c>
      <c r="Q16" s="26" t="s">
        <v>155</v>
      </c>
      <c r="R16" s="7" t="s">
        <v>332</v>
      </c>
      <c r="S16" s="7">
        <v>814</v>
      </c>
      <c r="T16" s="7" t="s">
        <v>341</v>
      </c>
      <c r="U16" s="26" t="s">
        <v>180</v>
      </c>
      <c r="V16" s="8" t="s">
        <v>352</v>
      </c>
      <c r="W16" s="7">
        <v>1</v>
      </c>
      <c r="X16" s="8" t="s">
        <v>368</v>
      </c>
      <c r="Y16" s="9" t="s">
        <v>380</v>
      </c>
      <c r="Z16" s="8" t="s">
        <v>368</v>
      </c>
      <c r="AA16" s="9" t="s">
        <v>385</v>
      </c>
      <c r="AB16" s="26" t="s">
        <v>145</v>
      </c>
      <c r="AC16" s="7" t="s">
        <v>389</v>
      </c>
      <c r="AD16" s="8" t="s">
        <v>115</v>
      </c>
      <c r="AE16" s="26"/>
      <c r="AF16" s="26"/>
      <c r="AG16" s="26"/>
      <c r="AH16" s="7" t="s">
        <v>239</v>
      </c>
      <c r="AI16" s="7" t="s">
        <v>256</v>
      </c>
      <c r="AJ16" s="7" t="s">
        <v>274</v>
      </c>
      <c r="AK16" s="7">
        <v>56874582</v>
      </c>
      <c r="AL16" s="12" t="s">
        <v>685</v>
      </c>
      <c r="AM16" s="7" t="s">
        <v>724</v>
      </c>
      <c r="AN16" s="26"/>
      <c r="AO16" s="7">
        <v>56874582</v>
      </c>
      <c r="AP16" s="12" t="s">
        <v>685</v>
      </c>
      <c r="AQ16" s="26"/>
      <c r="AR16" s="12" t="s">
        <v>391</v>
      </c>
      <c r="AS16" s="26" t="s">
        <v>731</v>
      </c>
      <c r="AT16" s="35">
        <v>43203</v>
      </c>
      <c r="AU16" s="35">
        <v>43189</v>
      </c>
    </row>
    <row r="17" spans="1:47" s="36" customFormat="1" ht="150">
      <c r="A17" s="26">
        <v>2018</v>
      </c>
      <c r="B17" s="35">
        <v>43101</v>
      </c>
      <c r="C17" s="35">
        <v>43190</v>
      </c>
      <c r="D17" s="26" t="s">
        <v>112</v>
      </c>
      <c r="E17" s="6" t="s">
        <v>240</v>
      </c>
      <c r="F17" s="6" t="s">
        <v>257</v>
      </c>
      <c r="G17" s="6" t="s">
        <v>275</v>
      </c>
      <c r="H17" s="6" t="s">
        <v>222</v>
      </c>
      <c r="I17" s="6" t="s">
        <v>283</v>
      </c>
      <c r="J17" s="7" t="s">
        <v>113</v>
      </c>
      <c r="K17" s="26" t="s">
        <v>145</v>
      </c>
      <c r="L17" s="6" t="s">
        <v>115</v>
      </c>
      <c r="M17" s="7" t="s">
        <v>296</v>
      </c>
      <c r="N17" s="26" t="s">
        <v>145</v>
      </c>
      <c r="O17" s="26" t="s">
        <v>148</v>
      </c>
      <c r="P17" s="11" t="s">
        <v>315</v>
      </c>
      <c r="Q17" s="26" t="s">
        <v>155</v>
      </c>
      <c r="R17" s="6" t="s">
        <v>333</v>
      </c>
      <c r="S17" s="6">
        <v>129</v>
      </c>
      <c r="T17" s="6" t="s">
        <v>341</v>
      </c>
      <c r="U17" s="26" t="s">
        <v>180</v>
      </c>
      <c r="V17" s="6" t="s">
        <v>353</v>
      </c>
      <c r="W17" s="6">
        <v>1</v>
      </c>
      <c r="X17" s="6" t="s">
        <v>369</v>
      </c>
      <c r="Y17" s="10">
        <v>17</v>
      </c>
      <c r="Z17" s="6" t="s">
        <v>369</v>
      </c>
      <c r="AA17" s="10" t="s">
        <v>385</v>
      </c>
      <c r="AB17" s="26" t="s">
        <v>145</v>
      </c>
      <c r="AC17" s="11">
        <v>15820</v>
      </c>
      <c r="AD17" s="6" t="s">
        <v>115</v>
      </c>
      <c r="AE17" s="26"/>
      <c r="AF17" s="26"/>
      <c r="AG17" s="26"/>
      <c r="AH17" s="6" t="s">
        <v>240</v>
      </c>
      <c r="AI17" s="6" t="s">
        <v>257</v>
      </c>
      <c r="AJ17" s="6" t="s">
        <v>275</v>
      </c>
      <c r="AK17" s="7">
        <v>57649999</v>
      </c>
      <c r="AL17" s="12" t="s">
        <v>686</v>
      </c>
      <c r="AM17" s="7" t="s">
        <v>724</v>
      </c>
      <c r="AN17" s="26"/>
      <c r="AO17" s="7">
        <v>57649999</v>
      </c>
      <c r="AP17" s="12" t="s">
        <v>686</v>
      </c>
      <c r="AQ17" s="26"/>
      <c r="AR17" s="12" t="s">
        <v>391</v>
      </c>
      <c r="AS17" s="26" t="s">
        <v>731</v>
      </c>
      <c r="AT17" s="35">
        <v>43203</v>
      </c>
      <c r="AU17" s="35">
        <v>43189</v>
      </c>
    </row>
    <row r="18" spans="1:47" s="36" customFormat="1" ht="150">
      <c r="A18" s="26">
        <v>2018</v>
      </c>
      <c r="B18" s="35">
        <v>43101</v>
      </c>
      <c r="C18" s="35">
        <v>43190</v>
      </c>
      <c r="D18" s="26" t="s">
        <v>112</v>
      </c>
      <c r="E18" s="6" t="s">
        <v>241</v>
      </c>
      <c r="F18" s="6" t="s">
        <v>258</v>
      </c>
      <c r="G18" s="6" t="s">
        <v>276</v>
      </c>
      <c r="H18" s="6" t="s">
        <v>223</v>
      </c>
      <c r="I18" s="6" t="s">
        <v>283</v>
      </c>
      <c r="J18" s="7" t="s">
        <v>113</v>
      </c>
      <c r="K18" s="26" t="s">
        <v>145</v>
      </c>
      <c r="L18" s="6" t="s">
        <v>115</v>
      </c>
      <c r="M18" s="7" t="s">
        <v>297</v>
      </c>
      <c r="N18" s="26" t="s">
        <v>145</v>
      </c>
      <c r="O18" s="26" t="s">
        <v>148</v>
      </c>
      <c r="P18" s="11" t="s">
        <v>316</v>
      </c>
      <c r="Q18" s="26" t="s">
        <v>155</v>
      </c>
      <c r="R18" s="6" t="s">
        <v>334</v>
      </c>
      <c r="S18" s="6">
        <v>60</v>
      </c>
      <c r="T18" s="6" t="s">
        <v>342</v>
      </c>
      <c r="U18" s="26" t="s">
        <v>180</v>
      </c>
      <c r="V18" s="6" t="s">
        <v>354</v>
      </c>
      <c r="W18" s="6">
        <v>1</v>
      </c>
      <c r="X18" s="6" t="s">
        <v>370</v>
      </c>
      <c r="Y18" s="10">
        <v>4</v>
      </c>
      <c r="Z18" s="6" t="s">
        <v>370</v>
      </c>
      <c r="AA18" s="10" t="s">
        <v>385</v>
      </c>
      <c r="AB18" s="26" t="s">
        <v>145</v>
      </c>
      <c r="AC18" s="11">
        <v>5120</v>
      </c>
      <c r="AD18" s="6" t="s">
        <v>115</v>
      </c>
      <c r="AE18" s="26"/>
      <c r="AF18" s="26"/>
      <c r="AG18" s="26"/>
      <c r="AH18" s="6" t="s">
        <v>241</v>
      </c>
      <c r="AI18" s="6" t="s">
        <v>258</v>
      </c>
      <c r="AJ18" s="6" t="s">
        <v>276</v>
      </c>
      <c r="AK18" s="7">
        <v>91775000</v>
      </c>
      <c r="AL18" s="12" t="s">
        <v>687</v>
      </c>
      <c r="AM18" s="7" t="s">
        <v>724</v>
      </c>
      <c r="AN18" s="26"/>
      <c r="AO18" s="7">
        <v>91775000</v>
      </c>
      <c r="AP18" s="12" t="s">
        <v>687</v>
      </c>
      <c r="AQ18" s="26"/>
      <c r="AR18" s="12" t="s">
        <v>391</v>
      </c>
      <c r="AS18" s="26" t="s">
        <v>731</v>
      </c>
      <c r="AT18" s="35">
        <v>43203</v>
      </c>
      <c r="AU18" s="35">
        <v>43189</v>
      </c>
    </row>
    <row r="19" spans="1:47" s="36" customFormat="1" ht="150">
      <c r="A19" s="26">
        <v>2018</v>
      </c>
      <c r="B19" s="35">
        <v>43101</v>
      </c>
      <c r="C19" s="35">
        <v>43190</v>
      </c>
      <c r="D19" s="26" t="s">
        <v>112</v>
      </c>
      <c r="E19" s="6" t="s">
        <v>242</v>
      </c>
      <c r="F19" s="6" t="s">
        <v>259</v>
      </c>
      <c r="G19" s="6" t="s">
        <v>259</v>
      </c>
      <c r="H19" s="6" t="s">
        <v>224</v>
      </c>
      <c r="I19" s="6" t="s">
        <v>283</v>
      </c>
      <c r="J19" s="7" t="s">
        <v>113</v>
      </c>
      <c r="K19" s="26" t="s">
        <v>145</v>
      </c>
      <c r="L19" s="6" t="s">
        <v>115</v>
      </c>
      <c r="M19" s="7" t="s">
        <v>298</v>
      </c>
      <c r="N19" s="26" t="s">
        <v>145</v>
      </c>
      <c r="O19" s="26" t="s">
        <v>148</v>
      </c>
      <c r="P19" s="11" t="s">
        <v>317</v>
      </c>
      <c r="Q19" s="26" t="s">
        <v>155</v>
      </c>
      <c r="R19" s="6" t="s">
        <v>335</v>
      </c>
      <c r="S19" s="6">
        <v>426</v>
      </c>
      <c r="T19" s="6" t="s">
        <v>341</v>
      </c>
      <c r="U19" s="26" t="s">
        <v>180</v>
      </c>
      <c r="V19" s="6" t="s">
        <v>355</v>
      </c>
      <c r="W19" s="6">
        <v>1</v>
      </c>
      <c r="X19" s="6" t="s">
        <v>370</v>
      </c>
      <c r="Y19" s="10">
        <v>4</v>
      </c>
      <c r="Z19" s="6" t="s">
        <v>370</v>
      </c>
      <c r="AA19" s="10" t="s">
        <v>385</v>
      </c>
      <c r="AB19" s="26" t="s">
        <v>145</v>
      </c>
      <c r="AC19" s="11">
        <v>5200</v>
      </c>
      <c r="AD19" s="6" t="s">
        <v>115</v>
      </c>
      <c r="AE19" s="26"/>
      <c r="AF19" s="26"/>
      <c r="AG19" s="26"/>
      <c r="AH19" s="6" t="s">
        <v>242</v>
      </c>
      <c r="AI19" s="6" t="s">
        <v>259</v>
      </c>
      <c r="AJ19" s="6" t="s">
        <v>259</v>
      </c>
      <c r="AK19" s="7" t="s">
        <v>648</v>
      </c>
      <c r="AL19" s="12" t="s">
        <v>688</v>
      </c>
      <c r="AM19" s="7" t="s">
        <v>724</v>
      </c>
      <c r="AN19" s="26"/>
      <c r="AO19" s="7" t="s">
        <v>648</v>
      </c>
      <c r="AP19" s="12" t="s">
        <v>688</v>
      </c>
      <c r="AQ19" s="26"/>
      <c r="AR19" s="12" t="s">
        <v>391</v>
      </c>
      <c r="AS19" s="26" t="s">
        <v>731</v>
      </c>
      <c r="AT19" s="35">
        <v>43203</v>
      </c>
      <c r="AU19" s="35">
        <v>43189</v>
      </c>
    </row>
    <row r="20" spans="1:47" s="36" customFormat="1" ht="345">
      <c r="A20" s="26">
        <v>2018</v>
      </c>
      <c r="B20" s="35">
        <v>43101</v>
      </c>
      <c r="C20" s="35">
        <v>43190</v>
      </c>
      <c r="D20" s="26" t="s">
        <v>112</v>
      </c>
      <c r="E20" s="6" t="s">
        <v>243</v>
      </c>
      <c r="F20" s="6" t="s">
        <v>260</v>
      </c>
      <c r="G20" s="6" t="s">
        <v>277</v>
      </c>
      <c r="H20" s="6" t="s">
        <v>225</v>
      </c>
      <c r="I20" s="6" t="s">
        <v>283</v>
      </c>
      <c r="J20" s="7" t="s">
        <v>113</v>
      </c>
      <c r="K20" s="26" t="s">
        <v>143</v>
      </c>
      <c r="L20" s="6" t="s">
        <v>115</v>
      </c>
      <c r="M20" s="8" t="s">
        <v>299</v>
      </c>
      <c r="N20" s="26" t="s">
        <v>143</v>
      </c>
      <c r="O20" s="26" t="s">
        <v>148</v>
      </c>
      <c r="P20" s="6" t="s">
        <v>318</v>
      </c>
      <c r="Q20" s="26" t="s">
        <v>174</v>
      </c>
      <c r="R20" s="6" t="s">
        <v>336</v>
      </c>
      <c r="S20" s="6">
        <v>220</v>
      </c>
      <c r="T20" s="6" t="s">
        <v>341</v>
      </c>
      <c r="U20" s="26" t="s">
        <v>180</v>
      </c>
      <c r="V20" s="6" t="s">
        <v>356</v>
      </c>
      <c r="W20" s="6">
        <v>1</v>
      </c>
      <c r="X20" s="6" t="s">
        <v>371</v>
      </c>
      <c r="Y20" s="10" t="s">
        <v>381</v>
      </c>
      <c r="Z20" s="6" t="s">
        <v>371</v>
      </c>
      <c r="AA20" s="10">
        <v>19</v>
      </c>
      <c r="AB20" s="26" t="s">
        <v>143</v>
      </c>
      <c r="AC20" s="11">
        <v>64000</v>
      </c>
      <c r="AD20" s="6" t="s">
        <v>115</v>
      </c>
      <c r="AE20" s="26"/>
      <c r="AF20" s="26"/>
      <c r="AG20" s="26"/>
      <c r="AH20" s="6" t="s">
        <v>243</v>
      </c>
      <c r="AI20" s="6" t="s">
        <v>260</v>
      </c>
      <c r="AJ20" s="6" t="s">
        <v>277</v>
      </c>
      <c r="AK20" s="6">
        <v>51403000</v>
      </c>
      <c r="AL20" s="12" t="s">
        <v>689</v>
      </c>
      <c r="AM20" s="7" t="s">
        <v>724</v>
      </c>
      <c r="AN20" s="26"/>
      <c r="AO20" s="6">
        <v>51403000</v>
      </c>
      <c r="AP20" s="12" t="s">
        <v>689</v>
      </c>
      <c r="AQ20" s="26"/>
      <c r="AR20" s="12" t="s">
        <v>391</v>
      </c>
      <c r="AS20" s="26" t="s">
        <v>731</v>
      </c>
      <c r="AT20" s="35">
        <v>43203</v>
      </c>
      <c r="AU20" s="35">
        <v>43189</v>
      </c>
    </row>
    <row r="21" spans="1:47" s="36" customFormat="1" ht="150">
      <c r="A21" s="26">
        <v>2018</v>
      </c>
      <c r="B21" s="35">
        <v>43101</v>
      </c>
      <c r="C21" s="35">
        <v>43190</v>
      </c>
      <c r="D21" s="26" t="s">
        <v>111</v>
      </c>
      <c r="E21" s="6" t="s">
        <v>244</v>
      </c>
      <c r="F21" s="6" t="s">
        <v>261</v>
      </c>
      <c r="G21" s="6" t="s">
        <v>278</v>
      </c>
      <c r="H21" s="6" t="s">
        <v>226</v>
      </c>
      <c r="I21" s="6" t="s">
        <v>283</v>
      </c>
      <c r="J21" s="7" t="s">
        <v>113</v>
      </c>
      <c r="K21" s="26" t="s">
        <v>145</v>
      </c>
      <c r="L21" s="6" t="s">
        <v>115</v>
      </c>
      <c r="M21" s="8" t="s">
        <v>300</v>
      </c>
      <c r="N21" s="26" t="s">
        <v>145</v>
      </c>
      <c r="O21" s="26" t="s">
        <v>148</v>
      </c>
      <c r="P21" s="6" t="s">
        <v>319</v>
      </c>
      <c r="Q21" s="26" t="s">
        <v>155</v>
      </c>
      <c r="R21" s="6" t="s">
        <v>337</v>
      </c>
      <c r="S21" s="6">
        <v>1008</v>
      </c>
      <c r="T21" s="6" t="s">
        <v>343</v>
      </c>
      <c r="U21" s="26" t="s">
        <v>180</v>
      </c>
      <c r="V21" s="6" t="s">
        <v>357</v>
      </c>
      <c r="W21" s="6">
        <v>1</v>
      </c>
      <c r="X21" s="6" t="s">
        <v>368</v>
      </c>
      <c r="Y21" s="10">
        <v>14</v>
      </c>
      <c r="Z21" s="6" t="s">
        <v>368</v>
      </c>
      <c r="AA21" s="10" t="s">
        <v>385</v>
      </c>
      <c r="AB21" s="26" t="s">
        <v>145</v>
      </c>
      <c r="AC21" s="11">
        <v>3100</v>
      </c>
      <c r="AD21" s="6" t="s">
        <v>115</v>
      </c>
      <c r="AE21" s="26"/>
      <c r="AF21" s="26"/>
      <c r="AG21" s="26"/>
      <c r="AH21" s="6" t="s">
        <v>244</v>
      </c>
      <c r="AI21" s="6" t="s">
        <v>261</v>
      </c>
      <c r="AJ21" s="6" t="s">
        <v>278</v>
      </c>
      <c r="AK21" s="6" t="s">
        <v>649</v>
      </c>
      <c r="AL21" s="12" t="s">
        <v>690</v>
      </c>
      <c r="AM21" s="7" t="s">
        <v>725</v>
      </c>
      <c r="AN21" s="26"/>
      <c r="AO21" s="6" t="s">
        <v>649</v>
      </c>
      <c r="AP21" s="12" t="s">
        <v>690</v>
      </c>
      <c r="AQ21" s="26"/>
      <c r="AR21" s="12" t="s">
        <v>391</v>
      </c>
      <c r="AS21" s="26" t="s">
        <v>731</v>
      </c>
      <c r="AT21" s="35">
        <v>43203</v>
      </c>
      <c r="AU21" s="35">
        <v>43189</v>
      </c>
    </row>
    <row r="22" spans="1:47" s="36" customFormat="1" ht="150">
      <c r="A22" s="26">
        <v>2018</v>
      </c>
      <c r="B22" s="35">
        <v>43101</v>
      </c>
      <c r="C22" s="35">
        <v>43190</v>
      </c>
      <c r="D22" s="26" t="s">
        <v>111</v>
      </c>
      <c r="E22" s="7" t="s">
        <v>245</v>
      </c>
      <c r="F22" s="7" t="s">
        <v>262</v>
      </c>
      <c r="G22" s="7" t="s">
        <v>279</v>
      </c>
      <c r="H22" s="7" t="s">
        <v>227</v>
      </c>
      <c r="I22" s="6" t="s">
        <v>283</v>
      </c>
      <c r="J22" s="7" t="s">
        <v>113</v>
      </c>
      <c r="K22" s="26" t="s">
        <v>145</v>
      </c>
      <c r="L22" s="8" t="s">
        <v>115</v>
      </c>
      <c r="M22" s="7" t="s">
        <v>301</v>
      </c>
      <c r="N22" s="26" t="s">
        <v>145</v>
      </c>
      <c r="O22" s="26" t="s">
        <v>148</v>
      </c>
      <c r="P22" s="8" t="s">
        <v>320</v>
      </c>
      <c r="Q22" s="26" t="s">
        <v>174</v>
      </c>
      <c r="R22" s="7" t="s">
        <v>338</v>
      </c>
      <c r="S22" s="7">
        <v>14</v>
      </c>
      <c r="T22" s="7" t="s">
        <v>341</v>
      </c>
      <c r="U22" s="26" t="s">
        <v>180</v>
      </c>
      <c r="V22" s="8" t="s">
        <v>358</v>
      </c>
      <c r="W22" s="6">
        <v>1</v>
      </c>
      <c r="X22" s="8" t="s">
        <v>372</v>
      </c>
      <c r="Y22" s="9">
        <v>104</v>
      </c>
      <c r="Z22" s="8" t="s">
        <v>372</v>
      </c>
      <c r="AA22" s="9">
        <v>15</v>
      </c>
      <c r="AB22" s="26" t="s">
        <v>145</v>
      </c>
      <c r="AC22" s="7">
        <v>54120</v>
      </c>
      <c r="AD22" s="8" t="s">
        <v>115</v>
      </c>
      <c r="AE22" s="26"/>
      <c r="AF22" s="26"/>
      <c r="AG22" s="26"/>
      <c r="AH22" s="7" t="s">
        <v>245</v>
      </c>
      <c r="AI22" s="7" t="s">
        <v>262</v>
      </c>
      <c r="AJ22" s="7" t="s">
        <v>279</v>
      </c>
      <c r="AK22" s="16">
        <v>67985097</v>
      </c>
      <c r="AL22" s="15" t="s">
        <v>691</v>
      </c>
      <c r="AM22" s="7" t="s">
        <v>725</v>
      </c>
      <c r="AN22" s="26"/>
      <c r="AO22" s="16">
        <v>67985097</v>
      </c>
      <c r="AP22" s="15" t="s">
        <v>691</v>
      </c>
      <c r="AQ22" s="26"/>
      <c r="AR22" s="12" t="s">
        <v>391</v>
      </c>
      <c r="AS22" s="26" t="s">
        <v>731</v>
      </c>
      <c r="AT22" s="35">
        <v>43203</v>
      </c>
      <c r="AU22" s="35">
        <v>43189</v>
      </c>
    </row>
    <row r="23" spans="1:47" s="36" customFormat="1" ht="150">
      <c r="A23" s="26">
        <v>2018</v>
      </c>
      <c r="B23" s="35">
        <v>43101</v>
      </c>
      <c r="C23" s="35">
        <v>43190</v>
      </c>
      <c r="D23" s="26" t="s">
        <v>112</v>
      </c>
      <c r="E23" s="6" t="s">
        <v>246</v>
      </c>
      <c r="F23" s="6" t="s">
        <v>263</v>
      </c>
      <c r="G23" s="6" t="s">
        <v>280</v>
      </c>
      <c r="H23" s="6" t="s">
        <v>228</v>
      </c>
      <c r="I23" s="6" t="s">
        <v>283</v>
      </c>
      <c r="J23" s="7" t="s">
        <v>113</v>
      </c>
      <c r="K23" s="26" t="s">
        <v>145</v>
      </c>
      <c r="L23" s="6" t="s">
        <v>115</v>
      </c>
      <c r="M23" s="8" t="s">
        <v>302</v>
      </c>
      <c r="N23" s="26" t="s">
        <v>145</v>
      </c>
      <c r="O23" s="26" t="s">
        <v>148</v>
      </c>
      <c r="P23" s="6" t="s">
        <v>321</v>
      </c>
      <c r="Q23" s="26" t="s">
        <v>174</v>
      </c>
      <c r="R23" s="6" t="s">
        <v>146</v>
      </c>
      <c r="S23" s="6">
        <v>274</v>
      </c>
      <c r="T23" s="6" t="s">
        <v>344</v>
      </c>
      <c r="U23" s="26" t="s">
        <v>180</v>
      </c>
      <c r="V23" s="6" t="s">
        <v>359</v>
      </c>
      <c r="W23" s="6">
        <v>1</v>
      </c>
      <c r="X23" s="6" t="s">
        <v>373</v>
      </c>
      <c r="Y23" s="10">
        <v>15</v>
      </c>
      <c r="Z23" s="6" t="s">
        <v>373</v>
      </c>
      <c r="AA23" s="10" t="s">
        <v>385</v>
      </c>
      <c r="AB23" s="26" t="s">
        <v>145</v>
      </c>
      <c r="AC23" s="11">
        <v>6100</v>
      </c>
      <c r="AD23" s="6" t="s">
        <v>115</v>
      </c>
      <c r="AE23" s="26"/>
      <c r="AF23" s="26"/>
      <c r="AG23" s="26"/>
      <c r="AH23" s="6" t="s">
        <v>246</v>
      </c>
      <c r="AI23" s="6" t="s">
        <v>263</v>
      </c>
      <c r="AJ23" s="6" t="s">
        <v>280</v>
      </c>
      <c r="AK23" s="6">
        <v>5547494393</v>
      </c>
      <c r="AL23" s="12" t="s">
        <v>692</v>
      </c>
      <c r="AM23" s="7" t="s">
        <v>724</v>
      </c>
      <c r="AN23" s="26"/>
      <c r="AO23" s="6">
        <v>5547494393</v>
      </c>
      <c r="AP23" s="12" t="s">
        <v>692</v>
      </c>
      <c r="AQ23" s="26"/>
      <c r="AR23" s="12" t="s">
        <v>391</v>
      </c>
      <c r="AS23" s="26" t="s">
        <v>731</v>
      </c>
      <c r="AT23" s="35">
        <v>43203</v>
      </c>
      <c r="AU23" s="35">
        <v>43189</v>
      </c>
    </row>
    <row r="24" spans="1:47" s="36" customFormat="1" ht="150">
      <c r="A24" s="26">
        <v>2018</v>
      </c>
      <c r="B24" s="35">
        <v>43101</v>
      </c>
      <c r="C24" s="35">
        <v>43190</v>
      </c>
      <c r="D24" s="26" t="s">
        <v>111</v>
      </c>
      <c r="E24" s="6" t="s">
        <v>247</v>
      </c>
      <c r="F24" s="6" t="s">
        <v>264</v>
      </c>
      <c r="G24" s="6" t="s">
        <v>281</v>
      </c>
      <c r="H24" s="6" t="s">
        <v>229</v>
      </c>
      <c r="I24" s="6" t="s">
        <v>283</v>
      </c>
      <c r="J24" s="7" t="s">
        <v>113</v>
      </c>
      <c r="K24" s="26" t="s">
        <v>115</v>
      </c>
      <c r="L24" s="6" t="s">
        <v>115</v>
      </c>
      <c r="M24" s="8" t="s">
        <v>303</v>
      </c>
      <c r="N24" s="26" t="s">
        <v>115</v>
      </c>
      <c r="O24" s="26" t="s">
        <v>148</v>
      </c>
      <c r="P24" s="6" t="s">
        <v>322</v>
      </c>
      <c r="Q24" s="26" t="s">
        <v>155</v>
      </c>
      <c r="R24" s="6" t="s">
        <v>339</v>
      </c>
      <c r="S24" s="6">
        <v>11</v>
      </c>
      <c r="T24" s="6">
        <v>15</v>
      </c>
      <c r="U24" s="26" t="s">
        <v>180</v>
      </c>
      <c r="V24" s="6" t="s">
        <v>360</v>
      </c>
      <c r="W24" s="6">
        <v>1</v>
      </c>
      <c r="X24" s="6" t="s">
        <v>374</v>
      </c>
      <c r="Y24" s="10">
        <v>120</v>
      </c>
      <c r="Z24" s="6" t="s">
        <v>374</v>
      </c>
      <c r="AA24" s="10">
        <v>15</v>
      </c>
      <c r="AB24" s="26" t="s">
        <v>115</v>
      </c>
      <c r="AC24" s="11">
        <v>55634</v>
      </c>
      <c r="AD24" s="6" t="s">
        <v>115</v>
      </c>
      <c r="AE24" s="26"/>
      <c r="AF24" s="26"/>
      <c r="AG24" s="26"/>
      <c r="AH24" s="6" t="s">
        <v>247</v>
      </c>
      <c r="AI24" s="6" t="s">
        <v>264</v>
      </c>
      <c r="AJ24" s="6" t="s">
        <v>281</v>
      </c>
      <c r="AK24" s="6">
        <v>43286319</v>
      </c>
      <c r="AL24" s="12" t="s">
        <v>693</v>
      </c>
      <c r="AM24" s="7" t="s">
        <v>725</v>
      </c>
      <c r="AN24" s="26"/>
      <c r="AO24" s="6">
        <v>43286319</v>
      </c>
      <c r="AP24" s="12" t="s">
        <v>693</v>
      </c>
      <c r="AQ24" s="26"/>
      <c r="AR24" s="12" t="s">
        <v>391</v>
      </c>
      <c r="AS24" s="26" t="s">
        <v>731</v>
      </c>
      <c r="AT24" s="35">
        <v>43203</v>
      </c>
      <c r="AU24" s="35">
        <v>43189</v>
      </c>
    </row>
    <row r="25" spans="1:47" s="36" customFormat="1" ht="180">
      <c r="A25" s="26">
        <v>2018</v>
      </c>
      <c r="B25" s="35">
        <v>43101</v>
      </c>
      <c r="C25" s="35">
        <v>43190</v>
      </c>
      <c r="D25" s="26" t="s">
        <v>112</v>
      </c>
      <c r="E25" s="7" t="s">
        <v>248</v>
      </c>
      <c r="F25" s="7" t="s">
        <v>265</v>
      </c>
      <c r="G25" s="7" t="s">
        <v>282</v>
      </c>
      <c r="H25" s="7" t="s">
        <v>230</v>
      </c>
      <c r="I25" s="6" t="s">
        <v>283</v>
      </c>
      <c r="J25" s="7" t="s">
        <v>113</v>
      </c>
      <c r="K25" s="26" t="s">
        <v>145</v>
      </c>
      <c r="L25" s="8" t="s">
        <v>115</v>
      </c>
      <c r="M25" s="7" t="s">
        <v>304</v>
      </c>
      <c r="N25" s="26" t="s">
        <v>145</v>
      </c>
      <c r="O25" s="26" t="s">
        <v>148</v>
      </c>
      <c r="P25" s="8" t="s">
        <v>323</v>
      </c>
      <c r="Q25" s="26" t="s">
        <v>174</v>
      </c>
      <c r="R25" s="7" t="s">
        <v>340</v>
      </c>
      <c r="S25" s="7">
        <v>887</v>
      </c>
      <c r="T25" s="7" t="s">
        <v>341</v>
      </c>
      <c r="U25" s="26" t="s">
        <v>180</v>
      </c>
      <c r="V25" s="8" t="s">
        <v>361</v>
      </c>
      <c r="W25" s="6">
        <v>1</v>
      </c>
      <c r="X25" s="8" t="s">
        <v>375</v>
      </c>
      <c r="Y25" s="9" t="s">
        <v>382</v>
      </c>
      <c r="Z25" s="8" t="s">
        <v>375</v>
      </c>
      <c r="AA25" s="9" t="s">
        <v>385</v>
      </c>
      <c r="AB25" s="26" t="s">
        <v>145</v>
      </c>
      <c r="AC25" s="7" t="s">
        <v>390</v>
      </c>
      <c r="AD25" s="8" t="s">
        <v>115</v>
      </c>
      <c r="AE25" s="26"/>
      <c r="AF25" s="26"/>
      <c r="AG25" s="26"/>
      <c r="AH25" s="7" t="s">
        <v>248</v>
      </c>
      <c r="AI25" s="7" t="s">
        <v>265</v>
      </c>
      <c r="AJ25" s="7" t="s">
        <v>282</v>
      </c>
      <c r="AK25" s="7" t="s">
        <v>650</v>
      </c>
      <c r="AL25" s="12" t="s">
        <v>694</v>
      </c>
      <c r="AM25" s="7" t="s">
        <v>724</v>
      </c>
      <c r="AN25" s="26"/>
      <c r="AO25" s="7" t="s">
        <v>650</v>
      </c>
      <c r="AP25" s="12" t="s">
        <v>694</v>
      </c>
      <c r="AQ25" s="26"/>
      <c r="AR25" s="12" t="s">
        <v>391</v>
      </c>
      <c r="AS25" s="26" t="s">
        <v>731</v>
      </c>
      <c r="AT25" s="35">
        <v>43203</v>
      </c>
      <c r="AU25" s="35">
        <v>43189</v>
      </c>
    </row>
    <row r="26" spans="1:47" s="38" customFormat="1" ht="150">
      <c r="A26" s="28">
        <v>2018</v>
      </c>
      <c r="B26" s="29">
        <v>0</v>
      </c>
      <c r="C26" s="29">
        <v>43281</v>
      </c>
      <c r="D26" s="28" t="s">
        <v>112</v>
      </c>
      <c r="E26" s="16" t="s">
        <v>392</v>
      </c>
      <c r="F26" s="16" t="s">
        <v>422</v>
      </c>
      <c r="G26" s="16" t="s">
        <v>448</v>
      </c>
      <c r="H26" s="16" t="s">
        <v>471</v>
      </c>
      <c r="I26" s="30" t="s">
        <v>283</v>
      </c>
      <c r="J26" s="16" t="s">
        <v>113</v>
      </c>
      <c r="K26" s="28" t="s">
        <v>115</v>
      </c>
      <c r="L26" s="16" t="s">
        <v>285</v>
      </c>
      <c r="M26" s="16" t="s">
        <v>504</v>
      </c>
      <c r="N26" s="28" t="s">
        <v>115</v>
      </c>
      <c r="O26" s="28" t="s">
        <v>148</v>
      </c>
      <c r="P26" s="31" t="s">
        <v>534</v>
      </c>
      <c r="Q26" s="28" t="s">
        <v>174</v>
      </c>
      <c r="R26" s="16" t="s">
        <v>552</v>
      </c>
      <c r="S26" s="16" t="s">
        <v>578</v>
      </c>
      <c r="T26" s="16" t="s">
        <v>341</v>
      </c>
      <c r="U26" s="28" t="s">
        <v>174</v>
      </c>
      <c r="V26" s="31" t="s">
        <v>552</v>
      </c>
      <c r="W26" s="30">
        <v>1</v>
      </c>
      <c r="X26" s="30" t="s">
        <v>367</v>
      </c>
      <c r="Y26" s="32">
        <v>5</v>
      </c>
      <c r="Z26" s="30" t="s">
        <v>367</v>
      </c>
      <c r="AA26" s="32" t="s">
        <v>385</v>
      </c>
      <c r="AB26" s="28" t="s">
        <v>115</v>
      </c>
      <c r="AC26" s="16">
        <v>7900</v>
      </c>
      <c r="AD26" s="31" t="s">
        <v>115</v>
      </c>
      <c r="AE26" s="28"/>
      <c r="AF26" s="28"/>
      <c r="AG26" s="28"/>
      <c r="AH26" s="16" t="s">
        <v>392</v>
      </c>
      <c r="AI26" s="16" t="s">
        <v>422</v>
      </c>
      <c r="AJ26" s="16" t="s">
        <v>448</v>
      </c>
      <c r="AK26" s="16" t="s">
        <v>651</v>
      </c>
      <c r="AL26" s="33" t="s">
        <v>695</v>
      </c>
      <c r="AM26" s="16" t="s">
        <v>724</v>
      </c>
      <c r="AN26" s="28"/>
      <c r="AO26" s="16" t="s">
        <v>651</v>
      </c>
      <c r="AP26" s="33" t="s">
        <v>695</v>
      </c>
      <c r="AQ26" s="28"/>
      <c r="AR26" s="33" t="s">
        <v>391</v>
      </c>
      <c r="AS26" s="28" t="s">
        <v>731</v>
      </c>
      <c r="AT26" s="37">
        <v>43294</v>
      </c>
      <c r="AU26" s="37">
        <v>43280</v>
      </c>
    </row>
    <row r="27" spans="1:47" s="36" customFormat="1" ht="150">
      <c r="A27" s="26">
        <v>2018</v>
      </c>
      <c r="B27" s="27">
        <v>43191</v>
      </c>
      <c r="C27" s="27">
        <v>43281</v>
      </c>
      <c r="D27" s="26" t="s">
        <v>112</v>
      </c>
      <c r="E27" s="7" t="s">
        <v>393</v>
      </c>
      <c r="F27" s="7" t="s">
        <v>423</v>
      </c>
      <c r="G27" s="7" t="s">
        <v>449</v>
      </c>
      <c r="H27" s="7" t="s">
        <v>472</v>
      </c>
      <c r="I27" s="6" t="s">
        <v>283</v>
      </c>
      <c r="J27" s="7" t="s">
        <v>113</v>
      </c>
      <c r="K27" s="26" t="s">
        <v>115</v>
      </c>
      <c r="L27" s="7" t="s">
        <v>285</v>
      </c>
      <c r="M27" s="7" t="s">
        <v>505</v>
      </c>
      <c r="N27" s="26" t="s">
        <v>115</v>
      </c>
      <c r="O27" s="26" t="s">
        <v>148</v>
      </c>
      <c r="P27" s="8" t="s">
        <v>535</v>
      </c>
      <c r="Q27" s="26" t="s">
        <v>174</v>
      </c>
      <c r="R27" s="7" t="s">
        <v>553</v>
      </c>
      <c r="S27" s="7">
        <v>2245</v>
      </c>
      <c r="T27" s="7" t="s">
        <v>585</v>
      </c>
      <c r="U27" s="26" t="s">
        <v>174</v>
      </c>
      <c r="V27" s="8" t="s">
        <v>594</v>
      </c>
      <c r="W27" s="6">
        <v>1</v>
      </c>
      <c r="X27" s="6" t="s">
        <v>367</v>
      </c>
      <c r="Y27" s="10">
        <v>5</v>
      </c>
      <c r="Z27" s="6" t="s">
        <v>367</v>
      </c>
      <c r="AA27" s="10" t="s">
        <v>385</v>
      </c>
      <c r="AB27" s="26" t="s">
        <v>115</v>
      </c>
      <c r="AC27" s="7">
        <v>7360</v>
      </c>
      <c r="AD27" s="8" t="s">
        <v>115</v>
      </c>
      <c r="AE27" s="26"/>
      <c r="AF27" s="26"/>
      <c r="AG27" s="26"/>
      <c r="AH27" s="7" t="s">
        <v>393</v>
      </c>
      <c r="AI27" s="7" t="s">
        <v>423</v>
      </c>
      <c r="AJ27" s="7" t="s">
        <v>449</v>
      </c>
      <c r="AK27" s="7" t="s">
        <v>652</v>
      </c>
      <c r="AL27" s="12" t="s">
        <v>696</v>
      </c>
      <c r="AM27" s="7" t="s">
        <v>724</v>
      </c>
      <c r="AN27" s="26"/>
      <c r="AO27" s="7" t="s">
        <v>652</v>
      </c>
      <c r="AP27" s="12" t="s">
        <v>696</v>
      </c>
      <c r="AQ27" s="26"/>
      <c r="AR27" s="12" t="s">
        <v>391</v>
      </c>
      <c r="AS27" s="26" t="s">
        <v>731</v>
      </c>
      <c r="AT27" s="35">
        <v>43294</v>
      </c>
      <c r="AU27" s="35">
        <v>43280</v>
      </c>
    </row>
    <row r="28" spans="1:47" s="36" customFormat="1" ht="150">
      <c r="A28" s="26">
        <v>2018</v>
      </c>
      <c r="B28" s="27">
        <v>43191</v>
      </c>
      <c r="C28" s="27">
        <v>43281</v>
      </c>
      <c r="D28" s="26" t="s">
        <v>112</v>
      </c>
      <c r="E28" s="7" t="s">
        <v>394</v>
      </c>
      <c r="F28" s="7" t="s">
        <v>267</v>
      </c>
      <c r="G28" s="7" t="s">
        <v>275</v>
      </c>
      <c r="H28" s="7" t="s">
        <v>473</v>
      </c>
      <c r="I28" s="6" t="s">
        <v>283</v>
      </c>
      <c r="J28" s="7" t="s">
        <v>113</v>
      </c>
      <c r="K28" s="26" t="s">
        <v>145</v>
      </c>
      <c r="L28" s="7" t="s">
        <v>145</v>
      </c>
      <c r="M28" s="7" t="s">
        <v>506</v>
      </c>
      <c r="N28" s="26" t="s">
        <v>145</v>
      </c>
      <c r="O28" s="26" t="s">
        <v>148</v>
      </c>
      <c r="P28" s="8" t="s">
        <v>536</v>
      </c>
      <c r="Q28" s="26" t="s">
        <v>155</v>
      </c>
      <c r="R28" s="7" t="s">
        <v>554</v>
      </c>
      <c r="S28" s="7">
        <v>200</v>
      </c>
      <c r="T28" s="7" t="s">
        <v>586</v>
      </c>
      <c r="U28" s="26" t="s">
        <v>155</v>
      </c>
      <c r="V28" s="8" t="s">
        <v>595</v>
      </c>
      <c r="W28" s="6">
        <v>1</v>
      </c>
      <c r="X28" s="8" t="s">
        <v>621</v>
      </c>
      <c r="Y28" s="9" t="s">
        <v>634</v>
      </c>
      <c r="Z28" s="8" t="s">
        <v>621</v>
      </c>
      <c r="AA28" s="9" t="s">
        <v>385</v>
      </c>
      <c r="AB28" s="26" t="s">
        <v>145</v>
      </c>
      <c r="AC28" s="7">
        <v>9300</v>
      </c>
      <c r="AD28" s="8" t="s">
        <v>115</v>
      </c>
      <c r="AE28" s="26"/>
      <c r="AF28" s="26"/>
      <c r="AG28" s="26"/>
      <c r="AH28" s="7" t="s">
        <v>394</v>
      </c>
      <c r="AI28" s="7" t="s">
        <v>267</v>
      </c>
      <c r="AJ28" s="7" t="s">
        <v>275</v>
      </c>
      <c r="AK28" s="7" t="s">
        <v>653</v>
      </c>
      <c r="AL28" s="12" t="s">
        <v>697</v>
      </c>
      <c r="AM28" s="7" t="s">
        <v>724</v>
      </c>
      <c r="AN28" s="26"/>
      <c r="AO28" s="7" t="s">
        <v>653</v>
      </c>
      <c r="AP28" s="12" t="s">
        <v>697</v>
      </c>
      <c r="AQ28" s="26"/>
      <c r="AR28" s="12" t="s">
        <v>391</v>
      </c>
      <c r="AS28" s="26" t="s">
        <v>731</v>
      </c>
      <c r="AT28" s="35">
        <v>43294</v>
      </c>
      <c r="AU28" s="35">
        <v>43280</v>
      </c>
    </row>
    <row r="29" spans="1:47" s="36" customFormat="1" ht="150">
      <c r="A29" s="26">
        <v>2018</v>
      </c>
      <c r="B29" s="27">
        <v>43191</v>
      </c>
      <c r="C29" s="27">
        <v>43281</v>
      </c>
      <c r="D29" s="26" t="s">
        <v>112</v>
      </c>
      <c r="E29" s="7" t="s">
        <v>395</v>
      </c>
      <c r="F29" s="7" t="s">
        <v>424</v>
      </c>
      <c r="G29" s="7" t="s">
        <v>450</v>
      </c>
      <c r="H29" s="7" t="s">
        <v>474</v>
      </c>
      <c r="I29" s="6" t="s">
        <v>283</v>
      </c>
      <c r="J29" s="7" t="s">
        <v>113</v>
      </c>
      <c r="K29" s="26" t="s">
        <v>145</v>
      </c>
      <c r="L29" s="7" t="s">
        <v>145</v>
      </c>
      <c r="M29" s="7" t="s">
        <v>507</v>
      </c>
      <c r="N29" s="26" t="s">
        <v>145</v>
      </c>
      <c r="O29" s="26" t="s">
        <v>148</v>
      </c>
      <c r="P29" s="8" t="s">
        <v>537</v>
      </c>
      <c r="Q29" s="26" t="s">
        <v>174</v>
      </c>
      <c r="R29" s="7" t="s">
        <v>555</v>
      </c>
      <c r="S29" s="7">
        <v>161</v>
      </c>
      <c r="T29" s="7" t="s">
        <v>341</v>
      </c>
      <c r="U29" s="26" t="s">
        <v>174</v>
      </c>
      <c r="V29" s="8" t="s">
        <v>596</v>
      </c>
      <c r="W29" s="6">
        <v>1</v>
      </c>
      <c r="X29" s="8" t="s">
        <v>621</v>
      </c>
      <c r="Y29" s="9" t="s">
        <v>634</v>
      </c>
      <c r="Z29" s="8" t="s">
        <v>621</v>
      </c>
      <c r="AA29" s="9" t="s">
        <v>385</v>
      </c>
      <c r="AB29" s="26" t="s">
        <v>145</v>
      </c>
      <c r="AC29" s="7">
        <v>9830</v>
      </c>
      <c r="AD29" s="8" t="s">
        <v>115</v>
      </c>
      <c r="AE29" s="26"/>
      <c r="AF29" s="26"/>
      <c r="AG29" s="26"/>
      <c r="AH29" s="7" t="s">
        <v>395</v>
      </c>
      <c r="AI29" s="7" t="s">
        <v>424</v>
      </c>
      <c r="AJ29" s="7" t="s">
        <v>450</v>
      </c>
      <c r="AK29" s="7" t="s">
        <v>654</v>
      </c>
      <c r="AL29" s="12" t="s">
        <v>698</v>
      </c>
      <c r="AM29" s="7" t="s">
        <v>724</v>
      </c>
      <c r="AN29" s="26"/>
      <c r="AO29" s="7" t="s">
        <v>654</v>
      </c>
      <c r="AP29" s="12" t="s">
        <v>698</v>
      </c>
      <c r="AQ29" s="26"/>
      <c r="AR29" s="12" t="s">
        <v>391</v>
      </c>
      <c r="AS29" s="26" t="s">
        <v>731</v>
      </c>
      <c r="AT29" s="35">
        <v>43294</v>
      </c>
      <c r="AU29" s="35">
        <v>43280</v>
      </c>
    </row>
    <row r="30" spans="1:47" s="36" customFormat="1" ht="104.25" customHeight="1">
      <c r="A30" s="26">
        <v>2018</v>
      </c>
      <c r="B30" s="27">
        <v>43191</v>
      </c>
      <c r="C30" s="27">
        <v>43281</v>
      </c>
      <c r="D30" s="26" t="s">
        <v>112</v>
      </c>
      <c r="E30" s="6" t="s">
        <v>396</v>
      </c>
      <c r="F30" s="6" t="s">
        <v>425</v>
      </c>
      <c r="G30" s="6" t="s">
        <v>274</v>
      </c>
      <c r="H30" s="6" t="s">
        <v>475</v>
      </c>
      <c r="I30" s="6" t="s">
        <v>283</v>
      </c>
      <c r="J30" s="7" t="s">
        <v>113</v>
      </c>
      <c r="K30" s="26" t="s">
        <v>115</v>
      </c>
      <c r="L30" s="6" t="s">
        <v>286</v>
      </c>
      <c r="M30" s="8" t="s">
        <v>508</v>
      </c>
      <c r="N30" s="26" t="s">
        <v>115</v>
      </c>
      <c r="O30" s="26" t="s">
        <v>148</v>
      </c>
      <c r="P30" s="8" t="s">
        <v>538</v>
      </c>
      <c r="Q30" s="26" t="s">
        <v>155</v>
      </c>
      <c r="R30" s="6" t="s">
        <v>556</v>
      </c>
      <c r="S30" s="6">
        <v>14</v>
      </c>
      <c r="T30" s="6" t="s">
        <v>587</v>
      </c>
      <c r="U30" s="26" t="s">
        <v>155</v>
      </c>
      <c r="V30" s="6" t="s">
        <v>597</v>
      </c>
      <c r="W30" s="6">
        <v>1</v>
      </c>
      <c r="X30" s="6" t="s">
        <v>622</v>
      </c>
      <c r="Y30" s="10" t="s">
        <v>379</v>
      </c>
      <c r="Z30" s="6" t="s">
        <v>622</v>
      </c>
      <c r="AA30" s="10" t="s">
        <v>386</v>
      </c>
      <c r="AB30" s="26" t="s">
        <v>115</v>
      </c>
      <c r="AC30" s="11">
        <v>52930</v>
      </c>
      <c r="AD30" s="8" t="s">
        <v>115</v>
      </c>
      <c r="AE30" s="26"/>
      <c r="AF30" s="26"/>
      <c r="AG30" s="26"/>
      <c r="AH30" s="6" t="s">
        <v>396</v>
      </c>
      <c r="AI30" s="6" t="s">
        <v>425</v>
      </c>
      <c r="AJ30" s="6" t="s">
        <v>274</v>
      </c>
      <c r="AK30" s="6" t="s">
        <v>655</v>
      </c>
      <c r="AL30" s="12" t="s">
        <v>699</v>
      </c>
      <c r="AM30" s="7" t="s">
        <v>724</v>
      </c>
      <c r="AN30" s="26"/>
      <c r="AO30" s="6" t="s">
        <v>655</v>
      </c>
      <c r="AP30" s="12" t="s">
        <v>699</v>
      </c>
      <c r="AQ30" s="26"/>
      <c r="AR30" s="12" t="s">
        <v>391</v>
      </c>
      <c r="AS30" s="26" t="s">
        <v>731</v>
      </c>
      <c r="AT30" s="35">
        <v>43294</v>
      </c>
      <c r="AU30" s="35">
        <v>43280</v>
      </c>
    </row>
    <row r="31" spans="1:47" s="36" customFormat="1" ht="114" customHeight="1">
      <c r="A31" s="26">
        <v>2018</v>
      </c>
      <c r="B31" s="27">
        <v>43191</v>
      </c>
      <c r="C31" s="27">
        <v>43281</v>
      </c>
      <c r="D31" s="26"/>
      <c r="E31" s="7" t="s">
        <v>397</v>
      </c>
      <c r="F31" s="7" t="s">
        <v>426</v>
      </c>
      <c r="G31" s="7" t="s">
        <v>451</v>
      </c>
      <c r="H31" s="7" t="s">
        <v>476</v>
      </c>
      <c r="I31" s="6" t="s">
        <v>283</v>
      </c>
      <c r="J31" s="7" t="s">
        <v>113</v>
      </c>
      <c r="K31" s="26" t="s">
        <v>145</v>
      </c>
      <c r="L31" s="7" t="s">
        <v>145</v>
      </c>
      <c r="M31" s="7" t="s">
        <v>509</v>
      </c>
      <c r="N31" s="26" t="s">
        <v>145</v>
      </c>
      <c r="O31" s="26" t="s">
        <v>148</v>
      </c>
      <c r="P31" s="8" t="s">
        <v>539</v>
      </c>
      <c r="Q31" s="26" t="s">
        <v>155</v>
      </c>
      <c r="R31" s="8" t="s">
        <v>557</v>
      </c>
      <c r="S31" s="7">
        <v>43</v>
      </c>
      <c r="T31" s="7" t="s">
        <v>341</v>
      </c>
      <c r="U31" s="26" t="s">
        <v>155</v>
      </c>
      <c r="V31" s="8" t="s">
        <v>598</v>
      </c>
      <c r="W31" s="6">
        <v>1</v>
      </c>
      <c r="X31" s="8" t="s">
        <v>623</v>
      </c>
      <c r="Y31" s="9" t="s">
        <v>635</v>
      </c>
      <c r="Z31" s="8" t="s">
        <v>623</v>
      </c>
      <c r="AA31" s="9" t="s">
        <v>386</v>
      </c>
      <c r="AB31" s="26" t="s">
        <v>145</v>
      </c>
      <c r="AC31" s="7">
        <v>54055</v>
      </c>
      <c r="AD31" s="8" t="s">
        <v>115</v>
      </c>
      <c r="AE31" s="26"/>
      <c r="AF31" s="26"/>
      <c r="AG31" s="26"/>
      <c r="AH31" s="7" t="s">
        <v>397</v>
      </c>
      <c r="AI31" s="7" t="s">
        <v>426</v>
      </c>
      <c r="AJ31" s="7" t="s">
        <v>451</v>
      </c>
      <c r="AK31" s="7" t="s">
        <v>656</v>
      </c>
      <c r="AL31" s="12" t="s">
        <v>700</v>
      </c>
      <c r="AM31" s="7" t="s">
        <v>724</v>
      </c>
      <c r="AN31" s="26"/>
      <c r="AO31" s="7" t="s">
        <v>656</v>
      </c>
      <c r="AP31" s="12" t="s">
        <v>700</v>
      </c>
      <c r="AQ31" s="26"/>
      <c r="AR31" s="12" t="s">
        <v>391</v>
      </c>
      <c r="AS31" s="26" t="s">
        <v>731</v>
      </c>
      <c r="AT31" s="35">
        <v>43294</v>
      </c>
      <c r="AU31" s="35">
        <v>43280</v>
      </c>
    </row>
    <row r="32" spans="1:47" s="36" customFormat="1" ht="98.25" customHeight="1">
      <c r="A32" s="26">
        <v>2018</v>
      </c>
      <c r="B32" s="27">
        <v>43191</v>
      </c>
      <c r="C32" s="27">
        <v>43281</v>
      </c>
      <c r="D32" s="26" t="s">
        <v>112</v>
      </c>
      <c r="E32" s="7" t="s">
        <v>398</v>
      </c>
      <c r="F32" s="7" t="s">
        <v>427</v>
      </c>
      <c r="G32" s="7" t="s">
        <v>452</v>
      </c>
      <c r="H32" s="7" t="s">
        <v>477</v>
      </c>
      <c r="I32" s="6" t="s">
        <v>283</v>
      </c>
      <c r="J32" s="7" t="s">
        <v>113</v>
      </c>
      <c r="K32" s="26" t="s">
        <v>145</v>
      </c>
      <c r="L32" s="7" t="s">
        <v>145</v>
      </c>
      <c r="M32" s="7" t="s">
        <v>510</v>
      </c>
      <c r="N32" s="26" t="s">
        <v>145</v>
      </c>
      <c r="O32" s="26" t="s">
        <v>148</v>
      </c>
      <c r="P32" s="8" t="s">
        <v>540</v>
      </c>
      <c r="Q32" s="26" t="s">
        <v>155</v>
      </c>
      <c r="R32" s="7" t="s">
        <v>558</v>
      </c>
      <c r="S32" s="7">
        <v>5</v>
      </c>
      <c r="T32" s="7" t="s">
        <v>588</v>
      </c>
      <c r="U32" s="26" t="s">
        <v>155</v>
      </c>
      <c r="V32" s="8" t="s">
        <v>599</v>
      </c>
      <c r="W32" s="6">
        <v>1</v>
      </c>
      <c r="X32" s="8" t="s">
        <v>366</v>
      </c>
      <c r="Y32" s="9" t="s">
        <v>376</v>
      </c>
      <c r="Z32" s="8" t="s">
        <v>366</v>
      </c>
      <c r="AA32" s="9" t="s">
        <v>385</v>
      </c>
      <c r="AB32" s="26" t="s">
        <v>145</v>
      </c>
      <c r="AC32" s="7">
        <v>11430</v>
      </c>
      <c r="AD32" s="8" t="s">
        <v>115</v>
      </c>
      <c r="AE32" s="26"/>
      <c r="AF32" s="26"/>
      <c r="AG32" s="26"/>
      <c r="AH32" s="7" t="s">
        <v>398</v>
      </c>
      <c r="AI32" s="7" t="s">
        <v>427</v>
      </c>
      <c r="AJ32" s="7" t="s">
        <v>452</v>
      </c>
      <c r="AK32" s="7" t="s">
        <v>657</v>
      </c>
      <c r="AL32" s="12" t="s">
        <v>701</v>
      </c>
      <c r="AM32" s="7" t="s">
        <v>724</v>
      </c>
      <c r="AN32" s="26"/>
      <c r="AO32" s="7" t="s">
        <v>657</v>
      </c>
      <c r="AP32" s="12" t="s">
        <v>701</v>
      </c>
      <c r="AQ32" s="26"/>
      <c r="AR32" s="12" t="s">
        <v>391</v>
      </c>
      <c r="AS32" s="26" t="s">
        <v>731</v>
      </c>
      <c r="AT32" s="35">
        <v>43294</v>
      </c>
      <c r="AU32" s="35">
        <v>43280</v>
      </c>
    </row>
    <row r="33" spans="1:47" s="36" customFormat="1" ht="150">
      <c r="A33" s="26">
        <v>2018</v>
      </c>
      <c r="B33" s="27">
        <v>43191</v>
      </c>
      <c r="C33" s="27">
        <v>43281</v>
      </c>
      <c r="D33" s="26" t="s">
        <v>112</v>
      </c>
      <c r="E33" s="7" t="s">
        <v>399</v>
      </c>
      <c r="F33" s="7" t="s">
        <v>257</v>
      </c>
      <c r="G33" s="7" t="s">
        <v>453</v>
      </c>
      <c r="H33" s="7" t="s">
        <v>478</v>
      </c>
      <c r="I33" s="6" t="s">
        <v>283</v>
      </c>
      <c r="J33" s="7" t="s">
        <v>113</v>
      </c>
      <c r="K33" s="26" t="s">
        <v>136</v>
      </c>
      <c r="L33" s="7" t="s">
        <v>136</v>
      </c>
      <c r="M33" s="7" t="s">
        <v>511</v>
      </c>
      <c r="N33" s="26" t="s">
        <v>136</v>
      </c>
      <c r="O33" s="26" t="s">
        <v>148</v>
      </c>
      <c r="P33" s="8" t="s">
        <v>541</v>
      </c>
      <c r="Q33" s="26" t="s">
        <v>174</v>
      </c>
      <c r="R33" s="7" t="s">
        <v>559</v>
      </c>
      <c r="S33" s="7" t="s">
        <v>579</v>
      </c>
      <c r="T33" s="7" t="s">
        <v>341</v>
      </c>
      <c r="U33" s="26" t="s">
        <v>174</v>
      </c>
      <c r="V33" s="8" t="s">
        <v>600</v>
      </c>
      <c r="W33" s="6">
        <v>1</v>
      </c>
      <c r="X33" s="8" t="s">
        <v>624</v>
      </c>
      <c r="Y33" s="9" t="s">
        <v>636</v>
      </c>
      <c r="Z33" s="8" t="s">
        <v>624</v>
      </c>
      <c r="AA33" s="9" t="s">
        <v>12</v>
      </c>
      <c r="AB33" s="26" t="s">
        <v>136</v>
      </c>
      <c r="AC33" s="7">
        <v>42186</v>
      </c>
      <c r="AD33" s="8" t="s">
        <v>115</v>
      </c>
      <c r="AE33" s="26"/>
      <c r="AF33" s="26"/>
      <c r="AG33" s="26"/>
      <c r="AH33" s="7" t="s">
        <v>399</v>
      </c>
      <c r="AI33" s="7" t="s">
        <v>257</v>
      </c>
      <c r="AJ33" s="7" t="s">
        <v>453</v>
      </c>
      <c r="AK33" s="7" t="s">
        <v>658</v>
      </c>
      <c r="AL33" s="12" t="s">
        <v>702</v>
      </c>
      <c r="AM33" s="7" t="s">
        <v>724</v>
      </c>
      <c r="AN33" s="26"/>
      <c r="AO33" s="7" t="s">
        <v>658</v>
      </c>
      <c r="AP33" s="12" t="s">
        <v>702</v>
      </c>
      <c r="AQ33" s="26"/>
      <c r="AR33" s="12" t="s">
        <v>391</v>
      </c>
      <c r="AS33" s="26" t="s">
        <v>731</v>
      </c>
      <c r="AT33" s="35">
        <v>43294</v>
      </c>
      <c r="AU33" s="35">
        <v>43280</v>
      </c>
    </row>
    <row r="34" spans="1:47" s="36" customFormat="1" ht="150">
      <c r="A34" s="26">
        <v>2018</v>
      </c>
      <c r="B34" s="27">
        <v>43191</v>
      </c>
      <c r="C34" s="27">
        <v>43281</v>
      </c>
      <c r="D34" s="26" t="s">
        <v>112</v>
      </c>
      <c r="E34" s="7" t="s">
        <v>400</v>
      </c>
      <c r="F34" s="7" t="s">
        <v>428</v>
      </c>
      <c r="G34" s="7" t="s">
        <v>454</v>
      </c>
      <c r="H34" s="7" t="s">
        <v>479</v>
      </c>
      <c r="I34" s="6" t="s">
        <v>283</v>
      </c>
      <c r="J34" s="7" t="s">
        <v>113</v>
      </c>
      <c r="K34" s="26" t="s">
        <v>145</v>
      </c>
      <c r="L34" s="7" t="s">
        <v>145</v>
      </c>
      <c r="M34" s="7" t="s">
        <v>512</v>
      </c>
      <c r="N34" s="26" t="s">
        <v>145</v>
      </c>
      <c r="O34" s="26" t="s">
        <v>148</v>
      </c>
      <c r="P34" s="8" t="s">
        <v>542</v>
      </c>
      <c r="Q34" s="26" t="s">
        <v>174</v>
      </c>
      <c r="R34" s="7" t="s">
        <v>560</v>
      </c>
      <c r="S34" s="7" t="s">
        <v>341</v>
      </c>
      <c r="T34" s="7" t="s">
        <v>341</v>
      </c>
      <c r="U34" s="26" t="s">
        <v>174</v>
      </c>
      <c r="V34" s="8" t="s">
        <v>601</v>
      </c>
      <c r="W34" s="6">
        <v>1</v>
      </c>
      <c r="X34" s="8" t="s">
        <v>375</v>
      </c>
      <c r="Y34" s="9" t="s">
        <v>382</v>
      </c>
      <c r="Z34" s="8" t="s">
        <v>375</v>
      </c>
      <c r="AA34" s="9" t="s">
        <v>385</v>
      </c>
      <c r="AB34" s="26" t="s">
        <v>145</v>
      </c>
      <c r="AC34" s="7">
        <v>8400</v>
      </c>
      <c r="AD34" s="8" t="s">
        <v>115</v>
      </c>
      <c r="AE34" s="26"/>
      <c r="AF34" s="26"/>
      <c r="AG34" s="26"/>
      <c r="AH34" s="7" t="s">
        <v>400</v>
      </c>
      <c r="AI34" s="7" t="s">
        <v>428</v>
      </c>
      <c r="AJ34" s="7" t="s">
        <v>454</v>
      </c>
      <c r="AK34" s="7" t="s">
        <v>659</v>
      </c>
      <c r="AL34" s="12" t="s">
        <v>703</v>
      </c>
      <c r="AM34" s="7" t="s">
        <v>724</v>
      </c>
      <c r="AN34" s="26"/>
      <c r="AO34" s="7" t="s">
        <v>659</v>
      </c>
      <c r="AP34" s="12" t="s">
        <v>703</v>
      </c>
      <c r="AQ34" s="26"/>
      <c r="AR34" s="12" t="s">
        <v>391</v>
      </c>
      <c r="AS34" s="26" t="s">
        <v>731</v>
      </c>
      <c r="AT34" s="35">
        <v>43294</v>
      </c>
      <c r="AU34" s="35">
        <v>43280</v>
      </c>
    </row>
    <row r="35" spans="1:47" s="36" customFormat="1" ht="150">
      <c r="A35" s="26">
        <v>2018</v>
      </c>
      <c r="B35" s="27">
        <v>43191</v>
      </c>
      <c r="C35" s="27">
        <v>43281</v>
      </c>
      <c r="D35" s="26" t="s">
        <v>112</v>
      </c>
      <c r="E35" s="7" t="s">
        <v>401</v>
      </c>
      <c r="F35" s="7" t="s">
        <v>429</v>
      </c>
      <c r="G35" s="7" t="s">
        <v>116</v>
      </c>
      <c r="H35" s="7" t="s">
        <v>480</v>
      </c>
      <c r="I35" s="6" t="s">
        <v>283</v>
      </c>
      <c r="J35" s="7" t="s">
        <v>113</v>
      </c>
      <c r="K35" s="26"/>
      <c r="L35" s="7" t="s">
        <v>285</v>
      </c>
      <c r="M35" s="7" t="s">
        <v>513</v>
      </c>
      <c r="N35" s="7" t="s">
        <v>285</v>
      </c>
      <c r="O35" s="26" t="s">
        <v>148</v>
      </c>
      <c r="P35" s="8" t="s">
        <v>543</v>
      </c>
      <c r="Q35" s="26" t="s">
        <v>155</v>
      </c>
      <c r="R35" s="7" t="s">
        <v>561</v>
      </c>
      <c r="S35" s="7" t="s">
        <v>580</v>
      </c>
      <c r="T35" s="7" t="s">
        <v>341</v>
      </c>
      <c r="U35" s="26" t="s">
        <v>155</v>
      </c>
      <c r="V35" s="8" t="s">
        <v>602</v>
      </c>
      <c r="W35" s="6">
        <v>1</v>
      </c>
      <c r="X35" s="8" t="s">
        <v>625</v>
      </c>
      <c r="Y35" s="9" t="s">
        <v>635</v>
      </c>
      <c r="Z35" s="8" t="s">
        <v>625</v>
      </c>
      <c r="AA35" s="9" t="s">
        <v>386</v>
      </c>
      <c r="AB35" s="26" t="s">
        <v>285</v>
      </c>
      <c r="AC35" s="7">
        <v>54080</v>
      </c>
      <c r="AD35" s="8" t="s">
        <v>115</v>
      </c>
      <c r="AE35" s="26"/>
      <c r="AF35" s="26"/>
      <c r="AG35" s="26"/>
      <c r="AH35" s="7" t="s">
        <v>401</v>
      </c>
      <c r="AI35" s="7" t="s">
        <v>429</v>
      </c>
      <c r="AJ35" s="7" t="s">
        <v>116</v>
      </c>
      <c r="AK35" s="7" t="s">
        <v>660</v>
      </c>
      <c r="AL35" s="12"/>
      <c r="AM35" s="7" t="s">
        <v>724</v>
      </c>
      <c r="AN35" s="26"/>
      <c r="AO35" s="7" t="s">
        <v>660</v>
      </c>
      <c r="AP35" s="12"/>
      <c r="AQ35" s="26"/>
      <c r="AR35" s="12" t="s">
        <v>391</v>
      </c>
      <c r="AS35" s="26" t="s">
        <v>731</v>
      </c>
      <c r="AT35" s="35">
        <v>43294</v>
      </c>
      <c r="AU35" s="35">
        <v>43280</v>
      </c>
    </row>
    <row r="36" spans="1:47" s="36" customFormat="1" ht="150">
      <c r="A36" s="26">
        <v>2018</v>
      </c>
      <c r="B36" s="27">
        <v>43191</v>
      </c>
      <c r="C36" s="27">
        <v>43281</v>
      </c>
      <c r="D36" s="26" t="s">
        <v>112</v>
      </c>
      <c r="E36" s="7" t="s">
        <v>402</v>
      </c>
      <c r="F36" s="7" t="s">
        <v>430</v>
      </c>
      <c r="G36" s="7" t="s">
        <v>429</v>
      </c>
      <c r="H36" s="7" t="s">
        <v>481</v>
      </c>
      <c r="I36" s="6" t="s">
        <v>283</v>
      </c>
      <c r="J36" s="7" t="s">
        <v>113</v>
      </c>
      <c r="K36" s="26" t="s">
        <v>145</v>
      </c>
      <c r="L36" s="7" t="s">
        <v>145</v>
      </c>
      <c r="M36" s="7" t="s">
        <v>514</v>
      </c>
      <c r="N36" s="7" t="s">
        <v>145</v>
      </c>
      <c r="O36" s="26" t="s">
        <v>148</v>
      </c>
      <c r="P36" s="8" t="s">
        <v>534</v>
      </c>
      <c r="Q36" s="26" t="s">
        <v>155</v>
      </c>
      <c r="R36" s="7" t="s">
        <v>562</v>
      </c>
      <c r="S36" s="7" t="s">
        <v>581</v>
      </c>
      <c r="T36" s="7" t="s">
        <v>589</v>
      </c>
      <c r="U36" s="26" t="s">
        <v>155</v>
      </c>
      <c r="V36" s="8" t="s">
        <v>603</v>
      </c>
      <c r="W36" s="6">
        <v>1</v>
      </c>
      <c r="X36" s="8" t="s">
        <v>626</v>
      </c>
      <c r="Y36" s="9" t="s">
        <v>637</v>
      </c>
      <c r="Z36" s="8" t="s">
        <v>626</v>
      </c>
      <c r="AA36" s="9" t="s">
        <v>385</v>
      </c>
      <c r="AB36" s="26" t="s">
        <v>145</v>
      </c>
      <c r="AC36" s="7">
        <v>4360</v>
      </c>
      <c r="AD36" s="8" t="s">
        <v>115</v>
      </c>
      <c r="AE36" s="26"/>
      <c r="AF36" s="26"/>
      <c r="AG36" s="26"/>
      <c r="AH36" s="7" t="s">
        <v>402</v>
      </c>
      <c r="AI36" s="7" t="s">
        <v>430</v>
      </c>
      <c r="AJ36" s="7" t="s">
        <v>429</v>
      </c>
      <c r="AK36" s="7" t="s">
        <v>661</v>
      </c>
      <c r="AL36" s="12" t="s">
        <v>704</v>
      </c>
      <c r="AM36" s="7" t="s">
        <v>724</v>
      </c>
      <c r="AN36" s="26"/>
      <c r="AO36" s="7" t="s">
        <v>661</v>
      </c>
      <c r="AP36" s="12" t="s">
        <v>704</v>
      </c>
      <c r="AQ36" s="26"/>
      <c r="AR36" s="12" t="s">
        <v>391</v>
      </c>
      <c r="AS36" s="26" t="s">
        <v>731</v>
      </c>
      <c r="AT36" s="35">
        <v>43294</v>
      </c>
      <c r="AU36" s="35">
        <v>43280</v>
      </c>
    </row>
    <row r="37" spans="1:47" s="36" customFormat="1" ht="150">
      <c r="A37" s="26">
        <v>2018</v>
      </c>
      <c r="B37" s="27">
        <v>43191</v>
      </c>
      <c r="C37" s="27">
        <v>43281</v>
      </c>
      <c r="D37" s="26" t="s">
        <v>112</v>
      </c>
      <c r="E37" s="7" t="s">
        <v>403</v>
      </c>
      <c r="F37" s="7" t="s">
        <v>431</v>
      </c>
      <c r="G37" s="7" t="s">
        <v>455</v>
      </c>
      <c r="H37" s="7" t="s">
        <v>482</v>
      </c>
      <c r="I37" s="6" t="s">
        <v>283</v>
      </c>
      <c r="J37" s="7" t="s">
        <v>113</v>
      </c>
      <c r="K37" s="26"/>
      <c r="L37" s="7" t="s">
        <v>285</v>
      </c>
      <c r="M37" s="7" t="s">
        <v>515</v>
      </c>
      <c r="N37" s="7" t="s">
        <v>285</v>
      </c>
      <c r="O37" s="26" t="s">
        <v>148</v>
      </c>
      <c r="P37" s="8" t="s">
        <v>544</v>
      </c>
      <c r="Q37" s="26" t="s">
        <v>155</v>
      </c>
      <c r="R37" s="7" t="s">
        <v>563</v>
      </c>
      <c r="S37" s="7">
        <v>16</v>
      </c>
      <c r="T37" s="7" t="s">
        <v>590</v>
      </c>
      <c r="U37" s="26" t="s">
        <v>732</v>
      </c>
      <c r="V37" s="8" t="s">
        <v>604</v>
      </c>
      <c r="W37" s="6">
        <v>1</v>
      </c>
      <c r="X37" s="8" t="s">
        <v>627</v>
      </c>
      <c r="Y37" s="9" t="s">
        <v>378</v>
      </c>
      <c r="Z37" s="8" t="s">
        <v>627</v>
      </c>
      <c r="AA37" s="9" t="s">
        <v>386</v>
      </c>
      <c r="AB37" s="26" t="s">
        <v>285</v>
      </c>
      <c r="AC37" s="7">
        <v>23398</v>
      </c>
      <c r="AD37" s="8" t="s">
        <v>115</v>
      </c>
      <c r="AE37" s="26"/>
      <c r="AF37" s="26"/>
      <c r="AG37" s="26"/>
      <c r="AH37" s="7" t="s">
        <v>403</v>
      </c>
      <c r="AI37" s="7" t="s">
        <v>431</v>
      </c>
      <c r="AJ37" s="7" t="s">
        <v>455</v>
      </c>
      <c r="AK37" s="7" t="s">
        <v>662</v>
      </c>
      <c r="AL37" s="12" t="s">
        <v>705</v>
      </c>
      <c r="AM37" s="7" t="s">
        <v>724</v>
      </c>
      <c r="AN37" s="26"/>
      <c r="AO37" s="7" t="s">
        <v>662</v>
      </c>
      <c r="AP37" s="12" t="s">
        <v>705</v>
      </c>
      <c r="AQ37" s="26"/>
      <c r="AR37" s="12" t="s">
        <v>391</v>
      </c>
      <c r="AS37" s="26" t="s">
        <v>731</v>
      </c>
      <c r="AT37" s="35">
        <v>43294</v>
      </c>
      <c r="AU37" s="35">
        <v>43280</v>
      </c>
    </row>
    <row r="38" spans="1:47" s="36" customFormat="1" ht="150">
      <c r="A38" s="26">
        <v>2018</v>
      </c>
      <c r="B38" s="27">
        <v>43191</v>
      </c>
      <c r="C38" s="27">
        <v>43281</v>
      </c>
      <c r="D38" s="26" t="s">
        <v>112</v>
      </c>
      <c r="E38" s="7" t="s">
        <v>404</v>
      </c>
      <c r="F38" s="7" t="s">
        <v>432</v>
      </c>
      <c r="G38" s="7" t="s">
        <v>456</v>
      </c>
      <c r="H38" s="7" t="s">
        <v>483</v>
      </c>
      <c r="I38" s="6" t="s">
        <v>283</v>
      </c>
      <c r="J38" s="7" t="s">
        <v>113</v>
      </c>
      <c r="K38" s="26"/>
      <c r="L38" s="7" t="s">
        <v>501</v>
      </c>
      <c r="M38" s="7" t="s">
        <v>516</v>
      </c>
      <c r="N38" s="7" t="s">
        <v>501</v>
      </c>
      <c r="O38" s="26" t="s">
        <v>148</v>
      </c>
      <c r="P38" s="8" t="s">
        <v>545</v>
      </c>
      <c r="Q38" s="26" t="s">
        <v>155</v>
      </c>
      <c r="R38" s="7" t="s">
        <v>564</v>
      </c>
      <c r="S38" s="7">
        <v>10</v>
      </c>
      <c r="T38" s="7" t="s">
        <v>591</v>
      </c>
      <c r="U38" s="26" t="s">
        <v>155</v>
      </c>
      <c r="V38" s="8" t="s">
        <v>605</v>
      </c>
      <c r="W38" s="6">
        <v>1</v>
      </c>
      <c r="X38" s="8" t="s">
        <v>628</v>
      </c>
      <c r="Y38" s="9" t="s">
        <v>634</v>
      </c>
      <c r="Z38" s="8" t="s">
        <v>628</v>
      </c>
      <c r="AA38" s="9" t="s">
        <v>643</v>
      </c>
      <c r="AB38" s="26" t="s">
        <v>501</v>
      </c>
      <c r="AC38" s="7">
        <v>62370</v>
      </c>
      <c r="AD38" s="8" t="s">
        <v>115</v>
      </c>
      <c r="AE38" s="26"/>
      <c r="AF38" s="26"/>
      <c r="AG38" s="26"/>
      <c r="AH38" s="7" t="s">
        <v>404</v>
      </c>
      <c r="AI38" s="7" t="s">
        <v>432</v>
      </c>
      <c r="AJ38" s="7" t="s">
        <v>456</v>
      </c>
      <c r="AK38" s="7" t="s">
        <v>663</v>
      </c>
      <c r="AL38" s="12" t="s">
        <v>706</v>
      </c>
      <c r="AM38" s="7" t="s">
        <v>724</v>
      </c>
      <c r="AN38" s="26"/>
      <c r="AO38" s="7" t="s">
        <v>663</v>
      </c>
      <c r="AP38" s="12" t="s">
        <v>706</v>
      </c>
      <c r="AQ38" s="26"/>
      <c r="AR38" s="12" t="s">
        <v>391</v>
      </c>
      <c r="AS38" s="26" t="s">
        <v>731</v>
      </c>
      <c r="AT38" s="35">
        <v>43294</v>
      </c>
      <c r="AU38" s="35">
        <v>43280</v>
      </c>
    </row>
    <row r="39" spans="1:47" s="36" customFormat="1" ht="150">
      <c r="A39" s="26">
        <v>2018</v>
      </c>
      <c r="B39" s="27">
        <v>43191</v>
      </c>
      <c r="C39" s="27">
        <v>43281</v>
      </c>
      <c r="D39" s="26" t="s">
        <v>112</v>
      </c>
      <c r="E39" s="7" t="s">
        <v>405</v>
      </c>
      <c r="F39" s="7" t="s">
        <v>433</v>
      </c>
      <c r="G39" s="7" t="s">
        <v>457</v>
      </c>
      <c r="H39" s="7" t="s">
        <v>484</v>
      </c>
      <c r="I39" s="6" t="s">
        <v>283</v>
      </c>
      <c r="J39" s="7" t="s">
        <v>113</v>
      </c>
      <c r="K39" s="26" t="s">
        <v>145</v>
      </c>
      <c r="L39" s="7" t="s">
        <v>145</v>
      </c>
      <c r="M39" s="7" t="s">
        <v>517</v>
      </c>
      <c r="N39" s="7" t="s">
        <v>145</v>
      </c>
      <c r="O39" s="26" t="s">
        <v>148</v>
      </c>
      <c r="P39" s="8" t="s">
        <v>546</v>
      </c>
      <c r="Q39" s="26" t="s">
        <v>174</v>
      </c>
      <c r="R39" s="7" t="s">
        <v>565</v>
      </c>
      <c r="S39" s="7">
        <v>4994</v>
      </c>
      <c r="T39" s="7" t="s">
        <v>341</v>
      </c>
      <c r="U39" s="26" t="s">
        <v>174</v>
      </c>
      <c r="V39" s="8" t="s">
        <v>606</v>
      </c>
      <c r="W39" s="6">
        <v>1</v>
      </c>
      <c r="X39" s="6" t="s">
        <v>367</v>
      </c>
      <c r="Y39" s="10">
        <v>5</v>
      </c>
      <c r="Z39" s="6" t="s">
        <v>367</v>
      </c>
      <c r="AA39" s="10">
        <v>9</v>
      </c>
      <c r="AB39" s="26" t="s">
        <v>145</v>
      </c>
      <c r="AC39" s="7">
        <v>7760</v>
      </c>
      <c r="AD39" s="8" t="s">
        <v>115</v>
      </c>
      <c r="AE39" s="26"/>
      <c r="AF39" s="26"/>
      <c r="AG39" s="26"/>
      <c r="AH39" s="7" t="s">
        <v>405</v>
      </c>
      <c r="AI39" s="7" t="s">
        <v>433</v>
      </c>
      <c r="AJ39" s="7" t="s">
        <v>457</v>
      </c>
      <c r="AK39" s="7" t="s">
        <v>664</v>
      </c>
      <c r="AL39" s="12" t="s">
        <v>707</v>
      </c>
      <c r="AM39" s="7" t="s">
        <v>724</v>
      </c>
      <c r="AN39" s="26"/>
      <c r="AO39" s="7" t="s">
        <v>664</v>
      </c>
      <c r="AP39" s="12" t="s">
        <v>707</v>
      </c>
      <c r="AQ39" s="26"/>
      <c r="AR39" s="12" t="s">
        <v>391</v>
      </c>
      <c r="AS39" s="26" t="s">
        <v>731</v>
      </c>
      <c r="AT39" s="35">
        <v>43294</v>
      </c>
      <c r="AU39" s="35">
        <v>43280</v>
      </c>
    </row>
    <row r="40" spans="1:47" s="36" customFormat="1" ht="150">
      <c r="A40" s="26">
        <v>2018</v>
      </c>
      <c r="B40" s="27">
        <v>43191</v>
      </c>
      <c r="C40" s="27">
        <v>43281</v>
      </c>
      <c r="D40" s="26" t="s">
        <v>112</v>
      </c>
      <c r="E40" s="7" t="s">
        <v>406</v>
      </c>
      <c r="F40" s="7" t="s">
        <v>434</v>
      </c>
      <c r="G40" s="7" t="s">
        <v>458</v>
      </c>
      <c r="H40" s="7" t="s">
        <v>485</v>
      </c>
      <c r="I40" s="6" t="s">
        <v>283</v>
      </c>
      <c r="J40" s="7" t="s">
        <v>113</v>
      </c>
      <c r="K40" s="26"/>
      <c r="L40" s="8" t="s">
        <v>502</v>
      </c>
      <c r="M40" s="7" t="s">
        <v>518</v>
      </c>
      <c r="N40" s="8" t="s">
        <v>502</v>
      </c>
      <c r="O40" s="26" t="s">
        <v>148</v>
      </c>
      <c r="P40" s="8" t="s">
        <v>545</v>
      </c>
      <c r="Q40" s="26" t="s">
        <v>155</v>
      </c>
      <c r="R40" s="7" t="s">
        <v>566</v>
      </c>
      <c r="S40" s="7">
        <v>559</v>
      </c>
      <c r="T40" s="7" t="s">
        <v>341</v>
      </c>
      <c r="U40" s="26" t="s">
        <v>733</v>
      </c>
      <c r="V40" s="8" t="s">
        <v>607</v>
      </c>
      <c r="W40" s="6">
        <v>1</v>
      </c>
      <c r="X40" s="8" t="s">
        <v>502</v>
      </c>
      <c r="Y40" s="9" t="s">
        <v>638</v>
      </c>
      <c r="Z40" s="8" t="s">
        <v>502</v>
      </c>
      <c r="AA40" s="9" t="s">
        <v>13</v>
      </c>
      <c r="AB40" s="26" t="s">
        <v>502</v>
      </c>
      <c r="AC40" s="7">
        <v>45150</v>
      </c>
      <c r="AD40" s="8" t="s">
        <v>115</v>
      </c>
      <c r="AE40" s="26"/>
      <c r="AF40" s="26"/>
      <c r="AG40" s="26"/>
      <c r="AH40" s="7" t="s">
        <v>406</v>
      </c>
      <c r="AI40" s="7" t="s">
        <v>434</v>
      </c>
      <c r="AJ40" s="7" t="s">
        <v>458</v>
      </c>
      <c r="AK40" s="7" t="s">
        <v>665</v>
      </c>
      <c r="AL40" s="12" t="s">
        <v>708</v>
      </c>
      <c r="AM40" s="7" t="s">
        <v>724</v>
      </c>
      <c r="AN40" s="26"/>
      <c r="AO40" s="7" t="s">
        <v>665</v>
      </c>
      <c r="AP40" s="12" t="s">
        <v>708</v>
      </c>
      <c r="AQ40" s="26"/>
      <c r="AR40" s="12" t="s">
        <v>391</v>
      </c>
      <c r="AS40" s="26" t="s">
        <v>731</v>
      </c>
      <c r="AT40" s="35">
        <v>43294</v>
      </c>
      <c r="AU40" s="35">
        <v>43280</v>
      </c>
    </row>
    <row r="41" spans="1:47" s="36" customFormat="1" ht="150">
      <c r="A41" s="26">
        <v>2018</v>
      </c>
      <c r="B41" s="27">
        <v>43191</v>
      </c>
      <c r="C41" s="27">
        <v>43281</v>
      </c>
      <c r="D41" s="26" t="s">
        <v>112</v>
      </c>
      <c r="E41" s="7" t="s">
        <v>407</v>
      </c>
      <c r="F41" s="7" t="s">
        <v>435</v>
      </c>
      <c r="G41" s="7" t="s">
        <v>459</v>
      </c>
      <c r="H41" s="7" t="s">
        <v>486</v>
      </c>
      <c r="I41" s="6" t="s">
        <v>283</v>
      </c>
      <c r="J41" s="7" t="s">
        <v>500</v>
      </c>
      <c r="K41" s="26" t="s">
        <v>145</v>
      </c>
      <c r="L41" s="7" t="s">
        <v>145</v>
      </c>
      <c r="M41" s="7" t="s">
        <v>519</v>
      </c>
      <c r="N41" s="7" t="s">
        <v>145</v>
      </c>
      <c r="O41" s="26" t="s">
        <v>148</v>
      </c>
      <c r="P41" s="8" t="s">
        <v>547</v>
      </c>
      <c r="Q41" s="26" t="s">
        <v>155</v>
      </c>
      <c r="R41" s="7" t="s">
        <v>567</v>
      </c>
      <c r="S41" s="7">
        <v>246</v>
      </c>
      <c r="T41" s="7" t="s">
        <v>341</v>
      </c>
      <c r="U41" s="26" t="s">
        <v>155</v>
      </c>
      <c r="V41" s="8" t="s">
        <v>608</v>
      </c>
      <c r="W41" s="6">
        <v>1</v>
      </c>
      <c r="X41" s="6" t="s">
        <v>367</v>
      </c>
      <c r="Y41" s="10">
        <v>5</v>
      </c>
      <c r="Z41" s="6" t="s">
        <v>367</v>
      </c>
      <c r="AA41" s="10" t="s">
        <v>385</v>
      </c>
      <c r="AB41" s="26" t="s">
        <v>145</v>
      </c>
      <c r="AC41" s="7">
        <v>7770</v>
      </c>
      <c r="AD41" s="8" t="s">
        <v>115</v>
      </c>
      <c r="AE41" s="26"/>
      <c r="AF41" s="26"/>
      <c r="AG41" s="26"/>
      <c r="AH41" s="7" t="s">
        <v>407</v>
      </c>
      <c r="AI41" s="7" t="s">
        <v>435</v>
      </c>
      <c r="AJ41" s="7" t="s">
        <v>459</v>
      </c>
      <c r="AK41" s="7" t="s">
        <v>666</v>
      </c>
      <c r="AL41" s="12" t="s">
        <v>709</v>
      </c>
      <c r="AM41" s="7" t="s">
        <v>724</v>
      </c>
      <c r="AN41" s="26"/>
      <c r="AO41" s="7" t="s">
        <v>666</v>
      </c>
      <c r="AP41" s="12" t="s">
        <v>709</v>
      </c>
      <c r="AQ41" s="26"/>
      <c r="AR41" s="12" t="s">
        <v>391</v>
      </c>
      <c r="AS41" s="26" t="s">
        <v>731</v>
      </c>
      <c r="AT41" s="35">
        <v>43294</v>
      </c>
      <c r="AU41" s="35">
        <v>43280</v>
      </c>
    </row>
    <row r="42" spans="1:47" s="36" customFormat="1" ht="150">
      <c r="A42" s="26">
        <v>2018</v>
      </c>
      <c r="B42" s="27">
        <v>43191</v>
      </c>
      <c r="C42" s="27">
        <v>43281</v>
      </c>
      <c r="D42" s="26" t="s">
        <v>112</v>
      </c>
      <c r="E42" s="7" t="s">
        <v>408</v>
      </c>
      <c r="F42" s="7" t="s">
        <v>436</v>
      </c>
      <c r="G42" s="7" t="s">
        <v>460</v>
      </c>
      <c r="H42" s="7" t="s">
        <v>487</v>
      </c>
      <c r="I42" s="6" t="s">
        <v>283</v>
      </c>
      <c r="J42" s="7" t="s">
        <v>500</v>
      </c>
      <c r="K42" s="26" t="s">
        <v>145</v>
      </c>
      <c r="L42" s="7" t="s">
        <v>145</v>
      </c>
      <c r="M42" s="7" t="s">
        <v>520</v>
      </c>
      <c r="N42" s="7" t="s">
        <v>145</v>
      </c>
      <c r="O42" s="26" t="s">
        <v>148</v>
      </c>
      <c r="P42" s="8" t="s">
        <v>547</v>
      </c>
      <c r="Q42" s="26" t="s">
        <v>155</v>
      </c>
      <c r="R42" s="7" t="s">
        <v>568</v>
      </c>
      <c r="S42" s="7">
        <v>2307</v>
      </c>
      <c r="T42" s="7" t="s">
        <v>341</v>
      </c>
      <c r="U42" s="26" t="s">
        <v>155</v>
      </c>
      <c r="V42" s="8" t="s">
        <v>609</v>
      </c>
      <c r="W42" s="6">
        <v>1</v>
      </c>
      <c r="X42" s="8" t="s">
        <v>375</v>
      </c>
      <c r="Y42" s="9" t="s">
        <v>382</v>
      </c>
      <c r="Z42" s="8" t="s">
        <v>375</v>
      </c>
      <c r="AA42" s="9" t="s">
        <v>385</v>
      </c>
      <c r="AB42" s="26" t="s">
        <v>145</v>
      </c>
      <c r="AC42" s="7">
        <v>8730</v>
      </c>
      <c r="AD42" s="8" t="s">
        <v>115</v>
      </c>
      <c r="AE42" s="26"/>
      <c r="AF42" s="26"/>
      <c r="AG42" s="26"/>
      <c r="AH42" s="7" t="s">
        <v>408</v>
      </c>
      <c r="AI42" s="7" t="s">
        <v>436</v>
      </c>
      <c r="AJ42" s="7" t="s">
        <v>460</v>
      </c>
      <c r="AK42" s="7" t="s">
        <v>667</v>
      </c>
      <c r="AL42" s="12" t="s">
        <v>710</v>
      </c>
      <c r="AM42" s="7" t="s">
        <v>724</v>
      </c>
      <c r="AN42" s="26"/>
      <c r="AO42" s="7" t="s">
        <v>667</v>
      </c>
      <c r="AP42" s="12" t="s">
        <v>710</v>
      </c>
      <c r="AQ42" s="26"/>
      <c r="AR42" s="12" t="s">
        <v>391</v>
      </c>
      <c r="AS42" s="26" t="s">
        <v>731</v>
      </c>
      <c r="AT42" s="35">
        <v>43294</v>
      </c>
      <c r="AU42" s="35">
        <v>43280</v>
      </c>
    </row>
    <row r="43" spans="1:47" s="38" customFormat="1" ht="150">
      <c r="A43" s="28">
        <v>2018</v>
      </c>
      <c r="B43" s="37">
        <v>43282</v>
      </c>
      <c r="C43" s="37">
        <v>43373</v>
      </c>
      <c r="D43" s="28" t="s">
        <v>112</v>
      </c>
      <c r="E43" s="16" t="s">
        <v>409</v>
      </c>
      <c r="F43" s="16" t="s">
        <v>437</v>
      </c>
      <c r="G43" s="16" t="s">
        <v>265</v>
      </c>
      <c r="H43" s="16" t="s">
        <v>488</v>
      </c>
      <c r="I43" s="30" t="s">
        <v>283</v>
      </c>
      <c r="J43" s="16" t="s">
        <v>113</v>
      </c>
      <c r="K43" s="28"/>
      <c r="L43" s="16" t="s">
        <v>503</v>
      </c>
      <c r="M43" s="16" t="s">
        <v>521</v>
      </c>
      <c r="N43" s="16" t="s">
        <v>503</v>
      </c>
      <c r="O43" s="28" t="s">
        <v>148</v>
      </c>
      <c r="P43" s="31" t="s">
        <v>546</v>
      </c>
      <c r="Q43" s="28" t="s">
        <v>155</v>
      </c>
      <c r="R43" s="16" t="s">
        <v>569</v>
      </c>
      <c r="S43" s="16">
        <v>301</v>
      </c>
      <c r="T43" s="16" t="s">
        <v>341</v>
      </c>
      <c r="U43" s="28" t="s">
        <v>155</v>
      </c>
      <c r="V43" s="31" t="s">
        <v>610</v>
      </c>
      <c r="W43" s="30">
        <v>1</v>
      </c>
      <c r="X43" s="31" t="s">
        <v>629</v>
      </c>
      <c r="Y43" s="34" t="s">
        <v>639</v>
      </c>
      <c r="Z43" s="31" t="s">
        <v>629</v>
      </c>
      <c r="AA43" s="34" t="s">
        <v>644</v>
      </c>
      <c r="AB43" s="28" t="s">
        <v>503</v>
      </c>
      <c r="AC43" s="16">
        <v>89000</v>
      </c>
      <c r="AD43" s="31" t="s">
        <v>115</v>
      </c>
      <c r="AE43" s="28"/>
      <c r="AF43" s="28"/>
      <c r="AG43" s="28"/>
      <c r="AH43" s="16" t="s">
        <v>409</v>
      </c>
      <c r="AI43" s="16" t="s">
        <v>437</v>
      </c>
      <c r="AJ43" s="16" t="s">
        <v>265</v>
      </c>
      <c r="AK43" s="16">
        <v>55355759</v>
      </c>
      <c r="AL43" s="33" t="s">
        <v>711</v>
      </c>
      <c r="AM43" s="16" t="s">
        <v>724</v>
      </c>
      <c r="AN43" s="28"/>
      <c r="AO43" s="16">
        <v>55355759</v>
      </c>
      <c r="AP43" s="33" t="s">
        <v>711</v>
      </c>
      <c r="AQ43" s="28"/>
      <c r="AR43" s="33" t="s">
        <v>391</v>
      </c>
      <c r="AS43" s="28" t="s">
        <v>731</v>
      </c>
      <c r="AT43" s="37">
        <v>43385</v>
      </c>
      <c r="AU43" s="37">
        <v>43373</v>
      </c>
    </row>
    <row r="44" spans="1:47" s="36" customFormat="1" ht="150">
      <c r="A44" s="26">
        <v>2018</v>
      </c>
      <c r="B44" s="35">
        <v>43282</v>
      </c>
      <c r="C44" s="35">
        <v>43373</v>
      </c>
      <c r="D44" s="26" t="s">
        <v>112</v>
      </c>
      <c r="E44" s="7" t="s">
        <v>410</v>
      </c>
      <c r="F44" s="7" t="s">
        <v>438</v>
      </c>
      <c r="G44" s="7" t="s">
        <v>265</v>
      </c>
      <c r="H44" s="7" t="s">
        <v>489</v>
      </c>
      <c r="I44" s="6" t="s">
        <v>283</v>
      </c>
      <c r="J44" s="7" t="s">
        <v>113</v>
      </c>
      <c r="K44" s="26" t="s">
        <v>145</v>
      </c>
      <c r="L44" s="7" t="s">
        <v>145</v>
      </c>
      <c r="M44" s="7" t="s">
        <v>522</v>
      </c>
      <c r="N44" s="7" t="s">
        <v>145</v>
      </c>
      <c r="O44" s="26" t="s">
        <v>148</v>
      </c>
      <c r="P44" s="8" t="s">
        <v>545</v>
      </c>
      <c r="Q44" s="26" t="s">
        <v>174</v>
      </c>
      <c r="R44" s="7" t="s">
        <v>136</v>
      </c>
      <c r="S44" s="7">
        <v>67</v>
      </c>
      <c r="T44" s="7" t="s">
        <v>341</v>
      </c>
      <c r="U44" s="26" t="s">
        <v>174</v>
      </c>
      <c r="V44" s="8" t="s">
        <v>611</v>
      </c>
      <c r="W44" s="6">
        <v>1</v>
      </c>
      <c r="X44" s="8" t="s">
        <v>626</v>
      </c>
      <c r="Y44" s="9" t="s">
        <v>637</v>
      </c>
      <c r="Z44" s="8" t="s">
        <v>626</v>
      </c>
      <c r="AA44" s="9" t="s">
        <v>385</v>
      </c>
      <c r="AB44" s="26" t="s">
        <v>145</v>
      </c>
      <c r="AC44" s="7">
        <v>4620</v>
      </c>
      <c r="AD44" s="8" t="s">
        <v>115</v>
      </c>
      <c r="AE44" s="26"/>
      <c r="AF44" s="26"/>
      <c r="AG44" s="26"/>
      <c r="AH44" s="7" t="s">
        <v>410</v>
      </c>
      <c r="AI44" s="7" t="s">
        <v>438</v>
      </c>
      <c r="AJ44" s="7" t="s">
        <v>265</v>
      </c>
      <c r="AK44" s="7">
        <v>15170489</v>
      </c>
      <c r="AL44" s="12" t="s">
        <v>712</v>
      </c>
      <c r="AM44" s="7" t="s">
        <v>724</v>
      </c>
      <c r="AN44" s="26"/>
      <c r="AO44" s="7">
        <v>15170489</v>
      </c>
      <c r="AP44" s="12" t="s">
        <v>712</v>
      </c>
      <c r="AQ44" s="26"/>
      <c r="AR44" s="12" t="s">
        <v>391</v>
      </c>
      <c r="AS44" s="26" t="s">
        <v>731</v>
      </c>
      <c r="AT44" s="35">
        <v>43385</v>
      </c>
      <c r="AU44" s="35">
        <v>43373</v>
      </c>
    </row>
    <row r="45" spans="1:47" s="36" customFormat="1" ht="150">
      <c r="A45" s="26">
        <v>2018</v>
      </c>
      <c r="B45" s="35">
        <v>43282</v>
      </c>
      <c r="C45" s="35">
        <v>43373</v>
      </c>
      <c r="D45" s="26" t="s">
        <v>112</v>
      </c>
      <c r="E45" s="7" t="s">
        <v>411</v>
      </c>
      <c r="F45" s="7" t="s">
        <v>256</v>
      </c>
      <c r="G45" s="7" t="s">
        <v>461</v>
      </c>
      <c r="H45" s="7" t="s">
        <v>490</v>
      </c>
      <c r="I45" s="6" t="s">
        <v>283</v>
      </c>
      <c r="J45" s="7" t="s">
        <v>113</v>
      </c>
      <c r="K45" s="26" t="s">
        <v>145</v>
      </c>
      <c r="L45" s="7" t="s">
        <v>145</v>
      </c>
      <c r="M45" s="7" t="s">
        <v>523</v>
      </c>
      <c r="N45" s="7" t="s">
        <v>145</v>
      </c>
      <c r="O45" s="26" t="s">
        <v>148</v>
      </c>
      <c r="P45" s="8" t="s">
        <v>545</v>
      </c>
      <c r="Q45" s="26" t="s">
        <v>174</v>
      </c>
      <c r="R45" s="7" t="s">
        <v>570</v>
      </c>
      <c r="S45" s="7" t="s">
        <v>582</v>
      </c>
      <c r="T45" s="7" t="s">
        <v>341</v>
      </c>
      <c r="U45" s="26" t="s">
        <v>174</v>
      </c>
      <c r="V45" s="8" t="s">
        <v>612</v>
      </c>
      <c r="W45" s="6">
        <v>1</v>
      </c>
      <c r="X45" s="8" t="s">
        <v>367</v>
      </c>
      <c r="Y45" s="9" t="s">
        <v>640</v>
      </c>
      <c r="Z45" s="8" t="s">
        <v>367</v>
      </c>
      <c r="AA45" s="9" t="s">
        <v>385</v>
      </c>
      <c r="AB45" s="26" t="s">
        <v>145</v>
      </c>
      <c r="AC45" s="7">
        <v>7840</v>
      </c>
      <c r="AD45" s="8" t="s">
        <v>115</v>
      </c>
      <c r="AE45" s="26"/>
      <c r="AF45" s="26"/>
      <c r="AG45" s="26"/>
      <c r="AH45" s="7" t="s">
        <v>411</v>
      </c>
      <c r="AI45" s="7" t="s">
        <v>256</v>
      </c>
      <c r="AJ45" s="7" t="s">
        <v>461</v>
      </c>
      <c r="AK45" s="7">
        <v>55172329</v>
      </c>
      <c r="AL45" s="12" t="s">
        <v>713</v>
      </c>
      <c r="AM45" s="7" t="s">
        <v>724</v>
      </c>
      <c r="AN45" s="26"/>
      <c r="AO45" s="7">
        <v>55172329</v>
      </c>
      <c r="AP45" s="12" t="s">
        <v>713</v>
      </c>
      <c r="AQ45" s="26"/>
      <c r="AR45" s="12" t="s">
        <v>391</v>
      </c>
      <c r="AS45" s="26" t="s">
        <v>731</v>
      </c>
      <c r="AT45" s="35">
        <v>43385</v>
      </c>
      <c r="AU45" s="35">
        <v>43373</v>
      </c>
    </row>
    <row r="46" spans="1:47" s="36" customFormat="1" ht="150">
      <c r="A46" s="26">
        <v>2018</v>
      </c>
      <c r="B46" s="35">
        <v>43282</v>
      </c>
      <c r="C46" s="35">
        <v>43373</v>
      </c>
      <c r="D46" s="26" t="s">
        <v>112</v>
      </c>
      <c r="E46" s="7" t="s">
        <v>412</v>
      </c>
      <c r="F46" s="7" t="s">
        <v>439</v>
      </c>
      <c r="G46" s="7" t="s">
        <v>462</v>
      </c>
      <c r="H46" s="7" t="s">
        <v>491</v>
      </c>
      <c r="I46" s="6" t="s">
        <v>283</v>
      </c>
      <c r="J46" s="7" t="s">
        <v>113</v>
      </c>
      <c r="K46" s="26" t="s">
        <v>145</v>
      </c>
      <c r="L46" s="7" t="s">
        <v>145</v>
      </c>
      <c r="M46" s="7" t="s">
        <v>524</v>
      </c>
      <c r="N46" s="7" t="s">
        <v>145</v>
      </c>
      <c r="O46" s="26" t="s">
        <v>148</v>
      </c>
      <c r="P46" s="8" t="s">
        <v>545</v>
      </c>
      <c r="Q46" s="26" t="s">
        <v>174</v>
      </c>
      <c r="R46" s="7" t="s">
        <v>571</v>
      </c>
      <c r="S46" s="7" t="s">
        <v>583</v>
      </c>
      <c r="T46" s="7" t="s">
        <v>341</v>
      </c>
      <c r="U46" s="26" t="s">
        <v>155</v>
      </c>
      <c r="V46" s="8" t="s">
        <v>467</v>
      </c>
      <c r="W46" s="6">
        <v>1</v>
      </c>
      <c r="X46" s="8" t="s">
        <v>367</v>
      </c>
      <c r="Y46" s="9" t="s">
        <v>640</v>
      </c>
      <c r="Z46" s="8" t="s">
        <v>367</v>
      </c>
      <c r="AA46" s="9" t="s">
        <v>385</v>
      </c>
      <c r="AB46" s="26" t="s">
        <v>145</v>
      </c>
      <c r="AC46" s="7">
        <v>7870</v>
      </c>
      <c r="AD46" s="8" t="s">
        <v>115</v>
      </c>
      <c r="AE46" s="26"/>
      <c r="AF46" s="26"/>
      <c r="AG46" s="26"/>
      <c r="AH46" s="7" t="s">
        <v>412</v>
      </c>
      <c r="AI46" s="7" t="s">
        <v>439</v>
      </c>
      <c r="AJ46" s="7" t="s">
        <v>462</v>
      </c>
      <c r="AK46" s="17" t="s">
        <v>668</v>
      </c>
      <c r="AL46" s="12" t="s">
        <v>714</v>
      </c>
      <c r="AM46" s="7" t="s">
        <v>724</v>
      </c>
      <c r="AN46" s="26"/>
      <c r="AO46" s="17" t="s">
        <v>668</v>
      </c>
      <c r="AP46" s="12" t="s">
        <v>714</v>
      </c>
      <c r="AQ46" s="26"/>
      <c r="AR46" s="12" t="s">
        <v>391</v>
      </c>
      <c r="AS46" s="26" t="s">
        <v>731</v>
      </c>
      <c r="AT46" s="35">
        <v>43385</v>
      </c>
      <c r="AU46" s="35">
        <v>43373</v>
      </c>
    </row>
    <row r="47" spans="1:47" s="36" customFormat="1" ht="150">
      <c r="A47" s="26">
        <v>2018</v>
      </c>
      <c r="B47" s="35">
        <v>43282</v>
      </c>
      <c r="C47" s="35">
        <v>43373</v>
      </c>
      <c r="D47" s="26" t="s">
        <v>112</v>
      </c>
      <c r="E47" s="7" t="s">
        <v>413</v>
      </c>
      <c r="F47" s="7" t="s">
        <v>440</v>
      </c>
      <c r="G47" s="7" t="s">
        <v>463</v>
      </c>
      <c r="H47" s="7" t="s">
        <v>492</v>
      </c>
      <c r="I47" s="6" t="s">
        <v>283</v>
      </c>
      <c r="J47" s="7" t="s">
        <v>113</v>
      </c>
      <c r="K47" s="26"/>
      <c r="L47" s="7" t="s">
        <v>284</v>
      </c>
      <c r="M47" s="7" t="s">
        <v>525</v>
      </c>
      <c r="N47" s="7" t="s">
        <v>284</v>
      </c>
      <c r="O47" s="26" t="s">
        <v>148</v>
      </c>
      <c r="P47" s="8" t="s">
        <v>545</v>
      </c>
      <c r="Q47" s="26" t="s">
        <v>174</v>
      </c>
      <c r="R47" s="7" t="s">
        <v>572</v>
      </c>
      <c r="S47" s="7">
        <v>2300</v>
      </c>
      <c r="T47" s="7" t="s">
        <v>341</v>
      </c>
      <c r="U47" s="26" t="s">
        <v>174</v>
      </c>
      <c r="V47" s="8" t="s">
        <v>613</v>
      </c>
      <c r="W47" s="6">
        <v>1</v>
      </c>
      <c r="X47" s="8" t="s">
        <v>613</v>
      </c>
      <c r="Y47" s="9" t="s">
        <v>641</v>
      </c>
      <c r="Z47" s="8" t="s">
        <v>613</v>
      </c>
      <c r="AA47" s="9" t="s">
        <v>645</v>
      </c>
      <c r="AB47" s="26" t="s">
        <v>284</v>
      </c>
      <c r="AC47" s="7">
        <v>66350</v>
      </c>
      <c r="AD47" s="8" t="s">
        <v>115</v>
      </c>
      <c r="AE47" s="26"/>
      <c r="AF47" s="26"/>
      <c r="AG47" s="26"/>
      <c r="AH47" s="7" t="s">
        <v>413</v>
      </c>
      <c r="AI47" s="7" t="s">
        <v>440</v>
      </c>
      <c r="AJ47" s="7" t="s">
        <v>463</v>
      </c>
      <c r="AK47" s="7" t="s">
        <v>669</v>
      </c>
      <c r="AL47" s="12" t="s">
        <v>715</v>
      </c>
      <c r="AM47" s="7" t="s">
        <v>724</v>
      </c>
      <c r="AN47" s="26"/>
      <c r="AO47" s="7" t="s">
        <v>669</v>
      </c>
      <c r="AP47" s="12" t="s">
        <v>715</v>
      </c>
      <c r="AQ47" s="26"/>
      <c r="AR47" s="12" t="s">
        <v>391</v>
      </c>
      <c r="AS47" s="26" t="s">
        <v>731</v>
      </c>
      <c r="AT47" s="35">
        <v>43385</v>
      </c>
      <c r="AU47" s="35">
        <v>43373</v>
      </c>
    </row>
    <row r="48" spans="1:47" s="36" customFormat="1" ht="150">
      <c r="A48" s="26">
        <v>2018</v>
      </c>
      <c r="B48" s="35">
        <v>43282</v>
      </c>
      <c r="C48" s="35">
        <v>43373</v>
      </c>
      <c r="D48" s="26" t="s">
        <v>112</v>
      </c>
      <c r="E48" s="7" t="s">
        <v>414</v>
      </c>
      <c r="F48" s="7" t="s">
        <v>265</v>
      </c>
      <c r="G48" s="7" t="s">
        <v>464</v>
      </c>
      <c r="H48" s="7" t="s">
        <v>493</v>
      </c>
      <c r="I48" s="6" t="s">
        <v>283</v>
      </c>
      <c r="J48" s="7" t="s">
        <v>113</v>
      </c>
      <c r="K48" s="26"/>
      <c r="L48" s="7" t="s">
        <v>285</v>
      </c>
      <c r="M48" s="7" t="s">
        <v>526</v>
      </c>
      <c r="N48" s="7" t="s">
        <v>285</v>
      </c>
      <c r="O48" s="26" t="s">
        <v>148</v>
      </c>
      <c r="P48" s="8" t="s">
        <v>548</v>
      </c>
      <c r="Q48" s="26" t="s">
        <v>155</v>
      </c>
      <c r="R48" s="7" t="s">
        <v>556</v>
      </c>
      <c r="S48" s="7">
        <v>144</v>
      </c>
      <c r="T48" s="7">
        <v>29</v>
      </c>
      <c r="U48" s="26" t="s">
        <v>155</v>
      </c>
      <c r="V48" s="8" t="s">
        <v>614</v>
      </c>
      <c r="W48" s="6">
        <v>1</v>
      </c>
      <c r="X48" s="8" t="s">
        <v>630</v>
      </c>
      <c r="Y48" s="9" t="s">
        <v>642</v>
      </c>
      <c r="Z48" s="8" t="s">
        <v>630</v>
      </c>
      <c r="AA48" s="9" t="s">
        <v>386</v>
      </c>
      <c r="AB48" s="26" t="s">
        <v>285</v>
      </c>
      <c r="AC48" s="7">
        <v>57850</v>
      </c>
      <c r="AD48" s="8" t="s">
        <v>115</v>
      </c>
      <c r="AE48" s="26"/>
      <c r="AF48" s="26"/>
      <c r="AG48" s="26"/>
      <c r="AH48" s="7" t="s">
        <v>414</v>
      </c>
      <c r="AI48" s="7" t="s">
        <v>265</v>
      </c>
      <c r="AJ48" s="7" t="s">
        <v>464</v>
      </c>
      <c r="AK48" s="7" t="s">
        <v>670</v>
      </c>
      <c r="AL48" s="12" t="s">
        <v>716</v>
      </c>
      <c r="AM48" s="7" t="s">
        <v>724</v>
      </c>
      <c r="AN48" s="26"/>
      <c r="AO48" s="7" t="s">
        <v>670</v>
      </c>
      <c r="AP48" s="12" t="s">
        <v>716</v>
      </c>
      <c r="AQ48" s="26"/>
      <c r="AR48" s="12" t="s">
        <v>391</v>
      </c>
      <c r="AS48" s="26" t="s">
        <v>731</v>
      </c>
      <c r="AT48" s="35">
        <v>43385</v>
      </c>
      <c r="AU48" s="35">
        <v>43373</v>
      </c>
    </row>
    <row r="49" spans="1:47" s="36" customFormat="1" ht="150">
      <c r="A49" s="26">
        <v>2018</v>
      </c>
      <c r="B49" s="35">
        <v>43282</v>
      </c>
      <c r="C49" s="35">
        <v>43373</v>
      </c>
      <c r="D49" s="26" t="s">
        <v>112</v>
      </c>
      <c r="E49" s="7" t="s">
        <v>415</v>
      </c>
      <c r="F49" s="7" t="s">
        <v>441</v>
      </c>
      <c r="G49" s="7" t="s">
        <v>465</v>
      </c>
      <c r="H49" s="7" t="s">
        <v>494</v>
      </c>
      <c r="I49" s="6" t="s">
        <v>283</v>
      </c>
      <c r="J49" s="7" t="s">
        <v>113</v>
      </c>
      <c r="K49" s="26"/>
      <c r="L49" s="7" t="s">
        <v>285</v>
      </c>
      <c r="M49" s="7" t="s">
        <v>527</v>
      </c>
      <c r="N49" s="7" t="s">
        <v>285</v>
      </c>
      <c r="O49" s="26" t="s">
        <v>148</v>
      </c>
      <c r="P49" s="8" t="s">
        <v>549</v>
      </c>
      <c r="Q49" s="26" t="s">
        <v>155</v>
      </c>
      <c r="R49" s="7" t="s">
        <v>573</v>
      </c>
      <c r="S49" s="7">
        <v>59</v>
      </c>
      <c r="T49" s="7" t="s">
        <v>341</v>
      </c>
      <c r="U49" s="26" t="s">
        <v>155</v>
      </c>
      <c r="V49" s="8" t="s">
        <v>615</v>
      </c>
      <c r="W49" s="6">
        <v>1</v>
      </c>
      <c r="X49" s="8" t="s">
        <v>631</v>
      </c>
      <c r="Y49" s="9" t="s">
        <v>635</v>
      </c>
      <c r="Z49" s="8" t="s">
        <v>631</v>
      </c>
      <c r="AA49" s="9" t="s">
        <v>386</v>
      </c>
      <c r="AB49" s="26" t="s">
        <v>285</v>
      </c>
      <c r="AC49" s="7">
        <v>54160</v>
      </c>
      <c r="AD49" s="8" t="s">
        <v>115</v>
      </c>
      <c r="AE49" s="26"/>
      <c r="AF49" s="26"/>
      <c r="AG49" s="26"/>
      <c r="AH49" s="7" t="s">
        <v>415</v>
      </c>
      <c r="AI49" s="7" t="s">
        <v>441</v>
      </c>
      <c r="AJ49" s="7" t="s">
        <v>465</v>
      </c>
      <c r="AK49" s="7" t="s">
        <v>671</v>
      </c>
      <c r="AL49" s="12" t="s">
        <v>717</v>
      </c>
      <c r="AM49" s="7" t="s">
        <v>724</v>
      </c>
      <c r="AN49" s="26"/>
      <c r="AO49" s="7" t="s">
        <v>671</v>
      </c>
      <c r="AP49" s="12" t="s">
        <v>717</v>
      </c>
      <c r="AQ49" s="26"/>
      <c r="AR49" s="12" t="s">
        <v>391</v>
      </c>
      <c r="AS49" s="26" t="s">
        <v>731</v>
      </c>
      <c r="AT49" s="35">
        <v>43385</v>
      </c>
      <c r="AU49" s="35">
        <v>43373</v>
      </c>
    </row>
    <row r="50" spans="1:47" s="36" customFormat="1" ht="150">
      <c r="A50" s="26">
        <v>2018</v>
      </c>
      <c r="B50" s="35">
        <v>43282</v>
      </c>
      <c r="C50" s="35">
        <v>43373</v>
      </c>
      <c r="D50" s="26" t="s">
        <v>112</v>
      </c>
      <c r="E50" s="7" t="s">
        <v>416</v>
      </c>
      <c r="F50" s="7" t="s">
        <v>442</v>
      </c>
      <c r="G50" s="7" t="s">
        <v>466</v>
      </c>
      <c r="H50" s="7" t="s">
        <v>495</v>
      </c>
      <c r="I50" s="6" t="s">
        <v>283</v>
      </c>
      <c r="J50" s="7" t="s">
        <v>113</v>
      </c>
      <c r="K50" s="26" t="s">
        <v>145</v>
      </c>
      <c r="L50" s="7" t="s">
        <v>145</v>
      </c>
      <c r="M50" s="7" t="s">
        <v>528</v>
      </c>
      <c r="N50" s="7" t="s">
        <v>145</v>
      </c>
      <c r="O50" s="26" t="s">
        <v>148</v>
      </c>
      <c r="P50" s="8" t="s">
        <v>548</v>
      </c>
      <c r="Q50" s="26" t="s">
        <v>174</v>
      </c>
      <c r="R50" s="7" t="s">
        <v>574</v>
      </c>
      <c r="S50" s="7" t="s">
        <v>584</v>
      </c>
      <c r="T50" s="7" t="s">
        <v>341</v>
      </c>
      <c r="U50" s="26" t="s">
        <v>174</v>
      </c>
      <c r="V50" s="8" t="s">
        <v>616</v>
      </c>
      <c r="W50" s="6">
        <v>1</v>
      </c>
      <c r="X50" s="8" t="s">
        <v>367</v>
      </c>
      <c r="Y50" s="9" t="s">
        <v>640</v>
      </c>
      <c r="Z50" s="8" t="s">
        <v>367</v>
      </c>
      <c r="AA50" s="9" t="s">
        <v>385</v>
      </c>
      <c r="AB50" s="26" t="s">
        <v>145</v>
      </c>
      <c r="AC50" s="7">
        <v>7780</v>
      </c>
      <c r="AD50" s="8" t="s">
        <v>115</v>
      </c>
      <c r="AE50" s="26"/>
      <c r="AF50" s="26"/>
      <c r="AG50" s="26"/>
      <c r="AH50" s="7" t="s">
        <v>416</v>
      </c>
      <c r="AI50" s="7" t="s">
        <v>442</v>
      </c>
      <c r="AJ50" s="7" t="s">
        <v>466</v>
      </c>
      <c r="AK50" s="7" t="s">
        <v>672</v>
      </c>
      <c r="AL50" s="12" t="s">
        <v>718</v>
      </c>
      <c r="AM50" s="7" t="s">
        <v>724</v>
      </c>
      <c r="AN50" s="26"/>
      <c r="AO50" s="7" t="s">
        <v>672</v>
      </c>
      <c r="AP50" s="12" t="s">
        <v>718</v>
      </c>
      <c r="AQ50" s="26"/>
      <c r="AR50" s="12" t="s">
        <v>391</v>
      </c>
      <c r="AS50" s="26" t="s">
        <v>731</v>
      </c>
      <c r="AT50" s="35">
        <v>43385</v>
      </c>
      <c r="AU50" s="35">
        <v>43373</v>
      </c>
    </row>
    <row r="51" spans="1:47" s="36" customFormat="1" ht="150">
      <c r="A51" s="26">
        <v>2018</v>
      </c>
      <c r="B51" s="35">
        <v>43282</v>
      </c>
      <c r="C51" s="35">
        <v>43373</v>
      </c>
      <c r="D51" s="26" t="s">
        <v>112</v>
      </c>
      <c r="E51" s="7" t="s">
        <v>417</v>
      </c>
      <c r="F51" s="7" t="s">
        <v>443</v>
      </c>
      <c r="G51" s="7" t="s">
        <v>265</v>
      </c>
      <c r="H51" s="7" t="s">
        <v>496</v>
      </c>
      <c r="I51" s="6" t="s">
        <v>283</v>
      </c>
      <c r="J51" s="7" t="s">
        <v>113</v>
      </c>
      <c r="K51" s="26" t="s">
        <v>145</v>
      </c>
      <c r="L51" s="7" t="s">
        <v>145</v>
      </c>
      <c r="M51" s="7" t="s">
        <v>529</v>
      </c>
      <c r="N51" s="7" t="s">
        <v>145</v>
      </c>
      <c r="O51" s="26" t="s">
        <v>148</v>
      </c>
      <c r="P51" s="8" t="s">
        <v>550</v>
      </c>
      <c r="Q51" s="26" t="s">
        <v>174</v>
      </c>
      <c r="R51" s="7" t="s">
        <v>338</v>
      </c>
      <c r="S51" s="7">
        <v>14</v>
      </c>
      <c r="T51" s="7" t="s">
        <v>341</v>
      </c>
      <c r="U51" s="26" t="s">
        <v>174</v>
      </c>
      <c r="V51" s="8" t="s">
        <v>358</v>
      </c>
      <c r="W51" s="6">
        <v>1</v>
      </c>
      <c r="X51" s="8" t="s">
        <v>625</v>
      </c>
      <c r="Y51" s="9" t="s">
        <v>635</v>
      </c>
      <c r="Z51" s="8" t="s">
        <v>625</v>
      </c>
      <c r="AA51" s="9" t="s">
        <v>386</v>
      </c>
      <c r="AB51" s="26" t="s">
        <v>145</v>
      </c>
      <c r="AC51" s="7">
        <v>54120</v>
      </c>
      <c r="AD51" s="8" t="s">
        <v>115</v>
      </c>
      <c r="AE51" s="26"/>
      <c r="AF51" s="26"/>
      <c r="AG51" s="26"/>
      <c r="AH51" s="7" t="s">
        <v>417</v>
      </c>
      <c r="AI51" s="7" t="s">
        <v>443</v>
      </c>
      <c r="AJ51" s="7" t="s">
        <v>265</v>
      </c>
      <c r="AK51" s="7" t="s">
        <v>673</v>
      </c>
      <c r="AL51" s="12" t="s">
        <v>719</v>
      </c>
      <c r="AM51" s="7" t="s">
        <v>724</v>
      </c>
      <c r="AN51" s="26"/>
      <c r="AO51" s="7" t="s">
        <v>673</v>
      </c>
      <c r="AP51" s="12" t="s">
        <v>719</v>
      </c>
      <c r="AQ51" s="26"/>
      <c r="AR51" s="12" t="s">
        <v>391</v>
      </c>
      <c r="AS51" s="26" t="s">
        <v>731</v>
      </c>
      <c r="AT51" s="35">
        <v>43385</v>
      </c>
      <c r="AU51" s="35">
        <v>43373</v>
      </c>
    </row>
    <row r="52" spans="1:47" s="36" customFormat="1" ht="150">
      <c r="A52" s="26">
        <v>2018</v>
      </c>
      <c r="B52" s="35">
        <v>43282</v>
      </c>
      <c r="C52" s="35">
        <v>43373</v>
      </c>
      <c r="D52" s="26" t="s">
        <v>112</v>
      </c>
      <c r="E52" s="7" t="s">
        <v>418</v>
      </c>
      <c r="F52" s="7" t="s">
        <v>444</v>
      </c>
      <c r="G52" s="7" t="s">
        <v>467</v>
      </c>
      <c r="H52" s="7" t="s">
        <v>497</v>
      </c>
      <c r="I52" s="6" t="s">
        <v>283</v>
      </c>
      <c r="J52" s="7" t="s">
        <v>113</v>
      </c>
      <c r="K52" s="26" t="s">
        <v>145</v>
      </c>
      <c r="L52" s="7" t="s">
        <v>145</v>
      </c>
      <c r="M52" s="7" t="s">
        <v>530</v>
      </c>
      <c r="N52" s="7" t="s">
        <v>145</v>
      </c>
      <c r="O52" s="26" t="s">
        <v>148</v>
      </c>
      <c r="P52" s="8" t="s">
        <v>550</v>
      </c>
      <c r="Q52" s="26" t="s">
        <v>174</v>
      </c>
      <c r="R52" s="7" t="s">
        <v>138</v>
      </c>
      <c r="S52" s="7">
        <v>141</v>
      </c>
      <c r="T52" s="7" t="s">
        <v>592</v>
      </c>
      <c r="U52" s="26" t="s">
        <v>174</v>
      </c>
      <c r="V52" s="8" t="s">
        <v>617</v>
      </c>
      <c r="W52" s="6">
        <v>1</v>
      </c>
      <c r="X52" s="8" t="s">
        <v>632</v>
      </c>
      <c r="Y52" s="9" t="s">
        <v>640</v>
      </c>
      <c r="Z52" s="8" t="s">
        <v>632</v>
      </c>
      <c r="AA52" s="9" t="s">
        <v>646</v>
      </c>
      <c r="AB52" s="26" t="s">
        <v>145</v>
      </c>
      <c r="AC52" s="7">
        <v>6140</v>
      </c>
      <c r="AD52" s="8" t="s">
        <v>115</v>
      </c>
      <c r="AE52" s="26"/>
      <c r="AF52" s="26"/>
      <c r="AG52" s="26"/>
      <c r="AH52" s="7" t="s">
        <v>418</v>
      </c>
      <c r="AI52" s="7" t="s">
        <v>444</v>
      </c>
      <c r="AJ52" s="7" t="s">
        <v>467</v>
      </c>
      <c r="AK52" s="7" t="s">
        <v>674</v>
      </c>
      <c r="AL52" s="12" t="s">
        <v>720</v>
      </c>
      <c r="AM52" s="7" t="s">
        <v>724</v>
      </c>
      <c r="AN52" s="26"/>
      <c r="AO52" s="7" t="s">
        <v>674</v>
      </c>
      <c r="AP52" s="12" t="s">
        <v>720</v>
      </c>
      <c r="AQ52" s="26"/>
      <c r="AR52" s="12" t="s">
        <v>391</v>
      </c>
      <c r="AS52" s="26" t="s">
        <v>731</v>
      </c>
      <c r="AT52" s="35">
        <v>43385</v>
      </c>
      <c r="AU52" s="35">
        <v>43373</v>
      </c>
    </row>
    <row r="53" spans="1:47" s="36" customFormat="1" ht="150">
      <c r="A53" s="26">
        <v>2018</v>
      </c>
      <c r="B53" s="35">
        <v>43282</v>
      </c>
      <c r="C53" s="35">
        <v>43373</v>
      </c>
      <c r="D53" s="26" t="s">
        <v>112</v>
      </c>
      <c r="E53" s="7" t="s">
        <v>419</v>
      </c>
      <c r="F53" s="7" t="s">
        <v>445</v>
      </c>
      <c r="G53" s="7" t="s">
        <v>468</v>
      </c>
      <c r="H53" s="7" t="s">
        <v>498</v>
      </c>
      <c r="I53" s="6" t="s">
        <v>283</v>
      </c>
      <c r="J53" s="7" t="s">
        <v>113</v>
      </c>
      <c r="K53" s="26" t="s">
        <v>145</v>
      </c>
      <c r="L53" s="7" t="s">
        <v>145</v>
      </c>
      <c r="M53" s="7" t="s">
        <v>531</v>
      </c>
      <c r="N53" s="7" t="s">
        <v>145</v>
      </c>
      <c r="O53" s="26" t="s">
        <v>148</v>
      </c>
      <c r="P53" s="8" t="s">
        <v>550</v>
      </c>
      <c r="Q53" s="26" t="s">
        <v>174</v>
      </c>
      <c r="R53" s="7" t="s">
        <v>575</v>
      </c>
      <c r="S53" s="7">
        <v>276</v>
      </c>
      <c r="T53" s="7" t="s">
        <v>593</v>
      </c>
      <c r="U53" s="26" t="s">
        <v>155</v>
      </c>
      <c r="V53" s="8" t="s">
        <v>618</v>
      </c>
      <c r="W53" s="6">
        <v>1</v>
      </c>
      <c r="X53" s="8" t="s">
        <v>632</v>
      </c>
      <c r="Y53" s="9" t="s">
        <v>640</v>
      </c>
      <c r="Z53" s="8" t="s">
        <v>632</v>
      </c>
      <c r="AA53" s="9" t="s">
        <v>646</v>
      </c>
      <c r="AB53" s="26" t="s">
        <v>145</v>
      </c>
      <c r="AC53" s="7">
        <v>6820</v>
      </c>
      <c r="AD53" s="8" t="s">
        <v>115</v>
      </c>
      <c r="AE53" s="26"/>
      <c r="AF53" s="26"/>
      <c r="AG53" s="26"/>
      <c r="AH53" s="7" t="s">
        <v>419</v>
      </c>
      <c r="AI53" s="7" t="s">
        <v>445</v>
      </c>
      <c r="AJ53" s="7" t="s">
        <v>468</v>
      </c>
      <c r="AK53" s="7" t="s">
        <v>675</v>
      </c>
      <c r="AL53" s="12" t="s">
        <v>721</v>
      </c>
      <c r="AM53" s="7" t="s">
        <v>724</v>
      </c>
      <c r="AN53" s="26"/>
      <c r="AO53" s="7" t="s">
        <v>675</v>
      </c>
      <c r="AP53" s="12" t="s">
        <v>721</v>
      </c>
      <c r="AQ53" s="26"/>
      <c r="AR53" s="12" t="s">
        <v>391</v>
      </c>
      <c r="AS53" s="26" t="s">
        <v>731</v>
      </c>
      <c r="AT53" s="35">
        <v>43385</v>
      </c>
      <c r="AU53" s="35">
        <v>43373</v>
      </c>
    </row>
    <row r="54" spans="1:47" s="36" customFormat="1" ht="150">
      <c r="A54" s="26">
        <v>2018</v>
      </c>
      <c r="B54" s="35">
        <v>43282</v>
      </c>
      <c r="C54" s="35">
        <v>43373</v>
      </c>
      <c r="D54" s="26" t="s">
        <v>112</v>
      </c>
      <c r="E54" s="7" t="s">
        <v>420</v>
      </c>
      <c r="F54" s="7" t="s">
        <v>446</v>
      </c>
      <c r="G54" s="7" t="s">
        <v>469</v>
      </c>
      <c r="H54" s="7" t="s">
        <v>476</v>
      </c>
      <c r="I54" s="6" t="s">
        <v>283</v>
      </c>
      <c r="J54" s="7" t="s">
        <v>113</v>
      </c>
      <c r="K54" s="26" t="s">
        <v>145</v>
      </c>
      <c r="L54" s="7" t="s">
        <v>145</v>
      </c>
      <c r="M54" s="7" t="s">
        <v>532</v>
      </c>
      <c r="N54" s="7" t="s">
        <v>145</v>
      </c>
      <c r="O54" s="26" t="s">
        <v>148</v>
      </c>
      <c r="P54" s="8" t="s">
        <v>551</v>
      </c>
      <c r="Q54" s="26" t="s">
        <v>160</v>
      </c>
      <c r="R54" s="7" t="s">
        <v>576</v>
      </c>
      <c r="S54" s="7">
        <v>2582</v>
      </c>
      <c r="T54" s="7" t="s">
        <v>341</v>
      </c>
      <c r="U54" s="26" t="s">
        <v>160</v>
      </c>
      <c r="V54" s="8" t="s">
        <v>619</v>
      </c>
      <c r="W54" s="6">
        <v>1</v>
      </c>
      <c r="X54" s="8" t="s">
        <v>626</v>
      </c>
      <c r="Y54" s="9" t="s">
        <v>640</v>
      </c>
      <c r="Z54" s="8" t="s">
        <v>626</v>
      </c>
      <c r="AA54" s="9" t="s">
        <v>646</v>
      </c>
      <c r="AB54" s="26" t="s">
        <v>145</v>
      </c>
      <c r="AC54" s="7">
        <v>4815</v>
      </c>
      <c r="AD54" s="8" t="s">
        <v>115</v>
      </c>
      <c r="AE54" s="26"/>
      <c r="AF54" s="26"/>
      <c r="AG54" s="26"/>
      <c r="AH54" s="7" t="s">
        <v>420</v>
      </c>
      <c r="AI54" s="7" t="s">
        <v>446</v>
      </c>
      <c r="AJ54" s="7" t="s">
        <v>469</v>
      </c>
      <c r="AK54" s="7" t="s">
        <v>676</v>
      </c>
      <c r="AL54" s="12" t="s">
        <v>722</v>
      </c>
      <c r="AM54" s="7" t="s">
        <v>724</v>
      </c>
      <c r="AN54" s="26"/>
      <c r="AO54" s="7" t="s">
        <v>676</v>
      </c>
      <c r="AP54" s="12" t="s">
        <v>722</v>
      </c>
      <c r="AQ54" s="26"/>
      <c r="AR54" s="12" t="s">
        <v>391</v>
      </c>
      <c r="AS54" s="26" t="s">
        <v>731</v>
      </c>
      <c r="AT54" s="35">
        <v>43385</v>
      </c>
      <c r="AU54" s="35">
        <v>43373</v>
      </c>
    </row>
    <row r="55" spans="1:47" s="38" customFormat="1" ht="150">
      <c r="A55" s="28">
        <v>2018</v>
      </c>
      <c r="B55" s="37">
        <v>43374</v>
      </c>
      <c r="C55" s="37">
        <v>43465</v>
      </c>
      <c r="D55" s="28" t="s">
        <v>112</v>
      </c>
      <c r="E55" s="16" t="s">
        <v>421</v>
      </c>
      <c r="F55" s="16" t="s">
        <v>447</v>
      </c>
      <c r="G55" s="16" t="s">
        <v>470</v>
      </c>
      <c r="H55" s="16" t="s">
        <v>499</v>
      </c>
      <c r="I55" s="30" t="s">
        <v>283</v>
      </c>
      <c r="J55" s="16" t="s">
        <v>113</v>
      </c>
      <c r="K55" s="28" t="s">
        <v>145</v>
      </c>
      <c r="L55" s="16" t="s">
        <v>145</v>
      </c>
      <c r="M55" s="16" t="s">
        <v>533</v>
      </c>
      <c r="N55" s="16" t="s">
        <v>145</v>
      </c>
      <c r="O55" s="28" t="s">
        <v>148</v>
      </c>
      <c r="P55" s="16" t="s">
        <v>548</v>
      </c>
      <c r="Q55" s="28"/>
      <c r="R55" s="16" t="s">
        <v>577</v>
      </c>
      <c r="S55" s="16">
        <v>22</v>
      </c>
      <c r="T55" s="16">
        <v>3</v>
      </c>
      <c r="U55" s="28"/>
      <c r="V55" s="16" t="s">
        <v>620</v>
      </c>
      <c r="W55" s="16">
        <v>1</v>
      </c>
      <c r="X55" s="16" t="s">
        <v>633</v>
      </c>
      <c r="Y55" s="32">
        <v>14</v>
      </c>
      <c r="Z55" s="16" t="s">
        <v>633</v>
      </c>
      <c r="AA55" s="16">
        <v>9</v>
      </c>
      <c r="AB55" s="28"/>
      <c r="AC55" s="16">
        <v>3590</v>
      </c>
      <c r="AD55" s="31" t="s">
        <v>115</v>
      </c>
      <c r="AE55" s="28"/>
      <c r="AF55" s="28"/>
      <c r="AG55" s="28"/>
      <c r="AH55" s="16" t="s">
        <v>421</v>
      </c>
      <c r="AI55" s="16" t="s">
        <v>447</v>
      </c>
      <c r="AJ55" s="16" t="s">
        <v>470</v>
      </c>
      <c r="AK55" s="16">
        <v>24748410</v>
      </c>
      <c r="AL55" s="33" t="s">
        <v>723</v>
      </c>
      <c r="AM55" s="16" t="s">
        <v>724</v>
      </c>
      <c r="AN55" s="28"/>
      <c r="AO55" s="16">
        <v>24748410</v>
      </c>
      <c r="AP55" s="33" t="s">
        <v>723</v>
      </c>
      <c r="AQ55" s="28"/>
      <c r="AR55" s="33" t="s">
        <v>391</v>
      </c>
      <c r="AS55" s="28" t="s">
        <v>731</v>
      </c>
      <c r="AT55" s="37">
        <v>43483</v>
      </c>
      <c r="AU55" s="37">
        <v>43465</v>
      </c>
    </row>
    <row r="56" spans="1:47" s="36" customFormat="1" ht="64.5" customHeight="1">
      <c r="A56" s="26">
        <v>2018</v>
      </c>
      <c r="B56" s="35">
        <v>43374</v>
      </c>
      <c r="C56" s="35">
        <v>43465</v>
      </c>
      <c r="D56" s="26" t="s">
        <v>112</v>
      </c>
      <c r="E56" s="7" t="s">
        <v>411</v>
      </c>
      <c r="F56" s="7" t="s">
        <v>256</v>
      </c>
      <c r="G56" s="7" t="s">
        <v>461</v>
      </c>
      <c r="H56" s="7" t="s">
        <v>741</v>
      </c>
      <c r="I56" s="26"/>
      <c r="J56" s="26"/>
      <c r="K56" s="26"/>
      <c r="L56" s="26"/>
      <c r="M56" s="26"/>
      <c r="N56" s="7" t="s">
        <v>145</v>
      </c>
      <c r="O56" s="26" t="s">
        <v>148</v>
      </c>
      <c r="P56" s="17" t="s">
        <v>726</v>
      </c>
      <c r="Q56" s="26" t="s">
        <v>155</v>
      </c>
      <c r="R56" s="17" t="s">
        <v>727</v>
      </c>
      <c r="S56" s="17">
        <v>324</v>
      </c>
      <c r="T56" s="17" t="s">
        <v>728</v>
      </c>
      <c r="U56" s="26" t="s">
        <v>180</v>
      </c>
      <c r="V56" s="17" t="s">
        <v>729</v>
      </c>
      <c r="W56" s="18">
        <v>1</v>
      </c>
      <c r="X56" s="7" t="s">
        <v>633</v>
      </c>
      <c r="Y56" s="10">
        <v>14</v>
      </c>
      <c r="Z56" s="7" t="s">
        <v>633</v>
      </c>
      <c r="AA56" s="7">
        <v>9</v>
      </c>
      <c r="AB56" s="26" t="s">
        <v>145</v>
      </c>
      <c r="AC56" s="17">
        <v>3100</v>
      </c>
      <c r="AD56" s="8" t="s">
        <v>115</v>
      </c>
      <c r="AE56" s="26"/>
      <c r="AF56" s="26"/>
      <c r="AG56" s="26"/>
      <c r="AH56" s="7" t="s">
        <v>411</v>
      </c>
      <c r="AI56" s="4" t="s">
        <v>466</v>
      </c>
      <c r="AJ56" s="4" t="s">
        <v>461</v>
      </c>
      <c r="AK56" s="21">
        <v>5555230941</v>
      </c>
      <c r="AL56" s="12" t="s">
        <v>730</v>
      </c>
      <c r="AM56" s="7" t="s">
        <v>724</v>
      </c>
      <c r="AN56" s="26"/>
      <c r="AO56" s="21">
        <v>5555230941</v>
      </c>
      <c r="AP56" s="12" t="s">
        <v>730</v>
      </c>
      <c r="AQ56" s="26"/>
      <c r="AR56" s="12" t="s">
        <v>391</v>
      </c>
      <c r="AS56" s="26" t="s">
        <v>731</v>
      </c>
      <c r="AT56" s="35">
        <v>43483</v>
      </c>
      <c r="AU56" s="35">
        <v>43465</v>
      </c>
    </row>
    <row r="57" spans="1:47" s="36" customFormat="1" ht="64.5" customHeight="1">
      <c r="A57" s="26">
        <v>2018</v>
      </c>
      <c r="B57" s="35">
        <v>43374</v>
      </c>
      <c r="C57" s="35">
        <v>43465</v>
      </c>
      <c r="D57" s="26" t="s">
        <v>112</v>
      </c>
      <c r="E57" s="7" t="s">
        <v>734</v>
      </c>
      <c r="F57" s="7" t="s">
        <v>735</v>
      </c>
      <c r="G57" s="7" t="s">
        <v>257</v>
      </c>
      <c r="H57" s="17" t="s">
        <v>736</v>
      </c>
      <c r="I57" s="26"/>
      <c r="J57" s="26"/>
      <c r="K57" s="26"/>
      <c r="L57" s="26"/>
      <c r="M57" s="26"/>
      <c r="N57" s="7" t="s">
        <v>145</v>
      </c>
      <c r="O57" s="26" t="s">
        <v>148</v>
      </c>
      <c r="P57" s="17" t="s">
        <v>737</v>
      </c>
      <c r="Q57" s="26" t="s">
        <v>155</v>
      </c>
      <c r="R57" s="17" t="s">
        <v>738</v>
      </c>
      <c r="S57" s="17">
        <v>162</v>
      </c>
      <c r="T57" s="17" t="s">
        <v>739</v>
      </c>
      <c r="U57" s="26" t="s">
        <v>180</v>
      </c>
      <c r="V57" s="17" t="s">
        <v>740</v>
      </c>
      <c r="W57" s="18">
        <v>1</v>
      </c>
      <c r="X57" s="8" t="s">
        <v>632</v>
      </c>
      <c r="Y57" s="9" t="s">
        <v>640</v>
      </c>
      <c r="Z57" s="8" t="s">
        <v>632</v>
      </c>
      <c r="AA57" s="9" t="s">
        <v>646</v>
      </c>
      <c r="AB57" s="26" t="s">
        <v>145</v>
      </c>
      <c r="AC57" s="17">
        <v>6250</v>
      </c>
      <c r="AD57" s="8" t="s">
        <v>115</v>
      </c>
      <c r="AE57" s="26"/>
      <c r="AF57" s="26"/>
      <c r="AG57" s="26"/>
      <c r="AH57" s="7" t="s">
        <v>734</v>
      </c>
      <c r="AI57" s="7" t="s">
        <v>735</v>
      </c>
      <c r="AJ57" s="7" t="s">
        <v>257</v>
      </c>
      <c r="AK57" s="21">
        <v>55830923</v>
      </c>
      <c r="AL57" s="12" t="s">
        <v>742</v>
      </c>
      <c r="AM57" s="7" t="s">
        <v>724</v>
      </c>
      <c r="AN57" s="26"/>
      <c r="AO57" s="21">
        <v>55830923</v>
      </c>
      <c r="AP57" s="12" t="s">
        <v>742</v>
      </c>
      <c r="AQ57" s="26"/>
      <c r="AR57" s="12" t="s">
        <v>391</v>
      </c>
      <c r="AS57" s="26" t="s">
        <v>731</v>
      </c>
      <c r="AT57" s="35">
        <v>43483</v>
      </c>
      <c r="AU57" s="35">
        <v>43465</v>
      </c>
    </row>
    <row r="58" spans="1:47">
      <c r="A58" s="2"/>
      <c r="B58" s="1"/>
      <c r="C58" s="1"/>
      <c r="E58" s="22"/>
      <c r="F58" s="22"/>
      <c r="G58" s="22"/>
      <c r="AT58" s="1"/>
      <c r="AU58" s="1"/>
    </row>
    <row r="59" spans="1:47">
      <c r="A59" s="2"/>
      <c r="B59" s="1"/>
      <c r="C59" s="1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AB8:AB34 N8:N34 K8:K201">
      <formula1>Hidden_310</formula1>
    </dataValidation>
    <dataValidation type="list" allowBlank="1" showErrorMessage="1" sqref="N5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35:AB201">
      <formula1>Hidden_827</formula1>
    </dataValidation>
  </dataValidations>
  <hyperlinks>
    <hyperlink ref="AL8" r:id="rId1"/>
    <hyperlink ref="AL9" r:id="rId2"/>
    <hyperlink ref="AL10" r:id="rId3"/>
    <hyperlink ref="AL12" r:id="rId4"/>
    <hyperlink ref="AL14" r:id="rId5"/>
    <hyperlink ref="AL15" r:id="rId6"/>
    <hyperlink ref="AL16" r:id="rId7"/>
    <hyperlink ref="AL17" r:id="rId8"/>
    <hyperlink ref="AL18" r:id="rId9"/>
    <hyperlink ref="AL19" r:id="rId10"/>
    <hyperlink ref="AL21" r:id="rId11"/>
    <hyperlink ref="AL22" r:id="rId12"/>
    <hyperlink ref="AL23" r:id="rId13"/>
    <hyperlink ref="AL24" r:id="rId14"/>
    <hyperlink ref="AL25" r:id="rId15"/>
    <hyperlink ref="AL20" r:id="rId16"/>
    <hyperlink ref="AL11" r:id="rId17"/>
    <hyperlink ref="AL13" r:id="rId18"/>
    <hyperlink ref="AL26" r:id="rId19"/>
    <hyperlink ref="AL27" r:id="rId20"/>
    <hyperlink ref="AL30" r:id="rId21"/>
    <hyperlink ref="AL32" r:id="rId22"/>
    <hyperlink ref="AL44" r:id="rId23" display="mailto:techtex2@gmail.com"/>
    <hyperlink ref="AL45" r:id="rId24"/>
    <hyperlink ref="AL46" r:id="rId25" display="mailto:regealsasadecv@gmail.com"/>
    <hyperlink ref="AL47" r:id="rId26" display="mailto:rcipres@elub.mx"/>
    <hyperlink ref="AL55" r:id="rId27"/>
    <hyperlink ref="AP8" r:id="rId28"/>
    <hyperlink ref="AP9" r:id="rId29"/>
    <hyperlink ref="AP10" r:id="rId30"/>
    <hyperlink ref="AP12" r:id="rId31"/>
    <hyperlink ref="AP14" r:id="rId32"/>
    <hyperlink ref="AP15" r:id="rId33"/>
    <hyperlink ref="AP16" r:id="rId34"/>
    <hyperlink ref="AP17" r:id="rId35"/>
    <hyperlink ref="AP18" r:id="rId36"/>
    <hyperlink ref="AP19" r:id="rId37"/>
    <hyperlink ref="AP21" r:id="rId38"/>
    <hyperlink ref="AP22" r:id="rId39"/>
    <hyperlink ref="AP23" r:id="rId40"/>
    <hyperlink ref="AP24" r:id="rId41"/>
    <hyperlink ref="AP25" r:id="rId42"/>
    <hyperlink ref="AP20" r:id="rId43"/>
    <hyperlink ref="AP11" r:id="rId44"/>
    <hyperlink ref="AP13" r:id="rId45"/>
    <hyperlink ref="AP26" r:id="rId46"/>
    <hyperlink ref="AP27" r:id="rId47"/>
    <hyperlink ref="AP30" r:id="rId48"/>
    <hyperlink ref="AP32" r:id="rId49"/>
    <hyperlink ref="AP44" r:id="rId50" display="mailto:techtex2@gmail.com"/>
    <hyperlink ref="AP45" r:id="rId51"/>
    <hyperlink ref="AP46" r:id="rId52" display="mailto:regealsasadecv@gmail.com"/>
    <hyperlink ref="AP47" r:id="rId53" display="mailto:rcipres@elub.mx"/>
    <hyperlink ref="AP55" r:id="rId54"/>
    <hyperlink ref="AL56" r:id="rId55"/>
    <hyperlink ref="AP56" r:id="rId56"/>
  </hyperlinks>
  <pageMargins left="0.7" right="0.7" top="0.75" bottom="0.75" header="0.3" footer="0.3"/>
  <pageSetup orientation="portrait" r:id="rId5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3"/>
  <sheetViews>
    <sheetView workbookViewId="0">
      <selection activeCell="A33" sqref="A1:A33"/>
    </sheetView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  <row r="33" spans="1:1">
      <c r="A33" t="s">
        <v>285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3"/>
  <sheetViews>
    <sheetView workbookViewId="0">
      <selection activeCell="A34" sqref="A34"/>
    </sheetView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  <row r="33" spans="1:1">
      <c r="A33" t="s">
        <v>285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>
      <selection activeCell="K29" sqref="K29"/>
    </sheetView>
  </sheetViews>
  <sheetFormatPr baseColWidth="10" defaultColWidth="9.140625" defaultRowHeight="15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mgmadrigal</cp:lastModifiedBy>
  <dcterms:created xsi:type="dcterms:W3CDTF">2018-04-10T22:20:40Z</dcterms:created>
  <dcterms:modified xsi:type="dcterms:W3CDTF">2019-02-21T21:48:55Z</dcterms:modified>
</cp:coreProperties>
</file>