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E:\Transparencia\Primer Tremestre 2019\XXX - Adjudicación Directa\"/>
    </mc:Choice>
  </mc:AlternateContent>
  <xr:revisionPtr revIDLastSave="0" documentId="13_ncr:1_{30CEBBAB-0AED-4B47-A673-452B60D57FC2}" xr6:coauthVersionLast="41" xr6:coauthVersionMax="41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4921" sheetId="5" r:id="rId5"/>
    <sheet name="Tabla_474906" sheetId="6" r:id="rId6"/>
    <sheet name="Hidden_1_Tabla_474906" sheetId="7" r:id="rId7"/>
    <sheet name="Tabla_474918" sheetId="8" r:id="rId8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35">Hidden_3!$A$1:$A$2</definedName>
  </definedNames>
  <calcPr calcId="162913"/>
</workbook>
</file>

<file path=xl/sharedStrings.xml><?xml version="1.0" encoding="utf-8"?>
<sst xmlns="http://schemas.openxmlformats.org/spreadsheetml/2006/main" count="359" uniqueCount="191">
  <si>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</si>
  <si>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</si>
  <si>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</si>
  <si>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</si>
  <si>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</si>
  <si>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</si>
  <si>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</si>
  <si>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</si>
  <si>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</si>
  <si>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</si>
  <si>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</si>
  <si>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</si>
  <si>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</si>
  <si>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</si>
  <si>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</si>
  <si>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</si>
  <si>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</si>
  <si>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</si>
  <si>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</si>
  <si>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</si>
  <si>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</si>
  <si>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</si>
  <si>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</si>
  <si>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</si>
  <si>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</si>
  <si>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</si>
  <si>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</si>
  <si>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</si>
  <si>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</si>
  <si>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</si>
  <si>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</si>
  <si>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</si>
  <si>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</si>
  <si>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</si>
  <si>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</si>
  <si>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</si>
  <si>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</si>
  <si>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</si>
  <si>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</si>
  <si>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</si>
  <si>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</si>
  <si>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</si>
  <si>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</si>
  <si>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</si>
  <si>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</si>
  <si>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</si>
  <si>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</si>
  <si>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</si>
  <si>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</si>
  <si>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</si>
  <si>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</si>
  <si>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</si>
  <si>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</si>
  <si>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</si>
  <si>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</si>
  <si>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</si>
  <si>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</si>
  <si>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</si>
  <si>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</si>
  <si>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</si>
  <si>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</si>
  <si>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</si>
  <si>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</si>
  <si>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</si>
  <si>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</si>
  <si>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</si>
  <si>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</si>
  <si>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</si>
  <si>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</si>
  <si>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</si>
  <si>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</si>
  <si>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</si>
  <si>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</si>
  <si>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</si>
  <si>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</si>
  <si>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</si>
  <si>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</si>
  <si>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</si>
  <si>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</si>
  <si>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</si>
  <si>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</si>
  <si>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</si>
  <si>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</si>
  <si>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</si>
  <si>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</si>
  <si>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</si>
  <si>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</si>
  <si>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</si>
  <si>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</si>
  <si>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</si>
  <si>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</si>
  <si>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</si>
  <si>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</si>
  <si>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</si>
  <si>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</si>
  <si>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</si>
  <si>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</si>
  <si>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</si>
  <si>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</si>
  <si>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</si>
  <si>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</si>
  <si>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</si>
  <si>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</si>
  <si>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</si>
  <si>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</si>
  <si>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</si>
  <si>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</si>
  <si>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</si>
  <si>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</si>
  <si>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</si>
  <si>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</si>
  <si>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</si>
  <si>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</si>
  <si>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</si>
  <si>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</si>
  <si>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</si>
  <si>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</si>
  <si>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</si>
  <si>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</si>
  <si>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</si>
  <si>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</si>
  <si>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</si>
  <si>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</si>
  <si>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</si>
  <si>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</si>
  <si>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</si>
  <si>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</si>
  <si>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</si>
  <si>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</si>
  <si>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</si>
  <si>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</si>
  <si>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</si>
  <si>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</si>
  <si>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</si>
  <si>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</si>
  <si>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</si>
  <si>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</si>
  <si>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</si>
  <si>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</si>
  <si>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</si>
  <si>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</si>
  <si>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</si>
  <si>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</si>
  <si>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</si>
  <si>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</si>
  <si>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</si>
  <si>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</si>
  <si>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</si>
  <si>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</si>
  <si>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</si>
  <si>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ART. 54 FRACCIÓN XII</t>
  </si>
  <si>
    <t>MX</t>
  </si>
  <si>
    <t>SE MANEJA MONEDA NACIONAL</t>
  </si>
  <si>
    <t>TRANSFERENCIA</t>
  </si>
  <si>
    <t>FISCAL</t>
  </si>
  <si>
    <t>SUPERVISIÓN Y REVISIÓN DEL SERVICIO CONTRATADO</t>
  </si>
  <si>
    <t>SERVICIOS RELACIONADOS CON LA IMPLEMENTACION DEL SISTEMA ASPEL, EN CUMPLIMIENTO A LA LEY DE CONTABILIDAD GUBERNAMENTAL Y SU NORMATIVIDAD APLICABLE, ASI COMO ASESORÍA PARA EL MANEJO DEL MISMO</t>
  </si>
  <si>
    <t>JIA080911816</t>
  </si>
  <si>
    <t>JUD DE TECNOLOGIAS DE LA INFORMACION Y COMUNICACIONES</t>
  </si>
  <si>
    <t>ICATCDMX/DAF/002/19</t>
  </si>
  <si>
    <t>SERVICIO DE MANTENIMIENTO PREVENTIVO Y CORRECTIVO A EQUIPOS DE COMPUTO</t>
  </si>
  <si>
    <t>NEW AGE CONTACT CENTER, S.A. DE C.V.</t>
  </si>
  <si>
    <t>NAC1502063C6</t>
  </si>
  <si>
    <t>ICATCDMX/DAF/003/19</t>
  </si>
  <si>
    <t>SERVICIO DE MANTENIMIENTO PREVENTIVO Y CORRECTIVO VOZ Y DATOS</t>
  </si>
  <si>
    <t>JASS INFORMATIC ADMINISTRATIVE, S.A. de C.V</t>
  </si>
  <si>
    <t>INIFINICENTER, S.A. DE C.V.</t>
  </si>
  <si>
    <t>INI121107QX8</t>
  </si>
  <si>
    <t>ICATCDMX/DAF/004/19</t>
  </si>
  <si>
    <t>SERVICIO DE LIMPIEZA</t>
  </si>
  <si>
    <t xml:space="preserve">DISTRIBUIDORA COMERCIAL RONYTE, S.A. DE C.V. </t>
  </si>
  <si>
    <t>ICATCDMX/DAF/005/19</t>
  </si>
  <si>
    <t>ICATCDMX/DAF/006/19</t>
  </si>
  <si>
    <t>ICATCDMX/DAF/007/19</t>
  </si>
  <si>
    <t xml:space="preserve">JASS INFORMATIC ADMINISTRATIVE, S.A. DE C.V. $ 77,000.00 </t>
  </si>
  <si>
    <t>NEW AGE CONTACT CENTER S.A. DE C.V. $35,663.55</t>
  </si>
  <si>
    <t>INIFINICENTER S.A. DE C.V. $40,434.86</t>
  </si>
  <si>
    <t>DISTRIBUIDORA COMERCIAL RONYTE, S.A. DE C.V. $61,600.00</t>
  </si>
  <si>
    <t>DISTRIBUIDORA COMERCIAL RONYTE, S.A. DE C.V. $57,600.00</t>
  </si>
  <si>
    <t>DCR0711291Y6</t>
  </si>
  <si>
    <t>JUD DE RECURSOS MATERIALES, ABASTECIMIENTO Y SERVICIOS</t>
  </si>
  <si>
    <t>https://drive.google.com/open?id=10StlTbRVDcTHkD8mBEb3bb2RE1SQPo2C</t>
  </si>
  <si>
    <t>https://drive.google.com/open?id=170u-3J5T_pdfzwLpZ6fGG8YdWxHkW9nW</t>
  </si>
  <si>
    <t>https://drive.google.com/open?id=17Rbt8aokFEH-nmpHEu1-cWpupYeWVt8C</t>
  </si>
  <si>
    <t>https://drive.google.com/open?id=1mz8bi1uLHIu3wyondIp-j0vP0kT2Z4Ly</t>
  </si>
  <si>
    <t>FISCAL-PROPIO</t>
  </si>
  <si>
    <t>https://drive.google.com/open?id=1zuw9Q2ChK0bkSTT6Bm7g-SxBDHbUWuUK</t>
  </si>
  <si>
    <t>https://drive.google.com/open?id=1tJ6UZjmeaJuNF4yFM5WKCWi1UUOXVN2j</t>
  </si>
  <si>
    <t>https://drive.google.com/open?id=14JH9Nc8iSFefGdjfjD_WvYxjqy5xwDU2</t>
  </si>
  <si>
    <t>https://drive.google.com/open?id=1bqSJrRM4R81-GqkjuYhS2C18Bx4t2gDx</t>
  </si>
  <si>
    <t>https://drive.google.com/file/d/17TUSzHtDHo8xU0X33azXoluPeLRt2zM8/view?usp=sharing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</si>
</sst>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#,##0.00_ ;\-#,##0.00\ 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14" fontId="6" fillId="0" borderId="0" xfId="0" applyNumberFormat="1" applyFont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7" fillId="0" borderId="0" xfId="2"/>
    <xf numFmtId="49" fontId="4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0" fillId="0" borderId="0" xfId="0" applyAlignment="1">
      <alignment wrapText="1"/>
    </xf>
    <xf numFmtId="164" fontId="0" fillId="0" borderId="0" xfId="1" applyNumberFormat="1" applyFont="1"/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zuw9Q2ChK0bkSTT6Bm7g-SxBDHbUWuUK" TargetMode="External"/><Relationship Id="rId2" Type="http://schemas.openxmlformats.org/officeDocument/2006/relationships/hyperlink" Target="https://drive.google.com/open?id=1mz8bi1uLHIu3wyondIp-j0vP0kT2Z4Ly" TargetMode="External"/><Relationship Id="rId1" Type="http://schemas.openxmlformats.org/officeDocument/2006/relationships/hyperlink" Target="https://drive.google.com/open?id=1mz8bi1uLHIu3wyondIp-j0vP0kT2Z4Ly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file/d/17TUSzHtDHo8xU0X33azXoluPeLRt2zM8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44"/>
  <sheetViews>
    <sheetView tabSelected="1" topLeftCell="AE2" workbookViewId="0">
      <selection activeCell="AF16" sqref="AF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19.140625" customWidth="1"/>
    <col min="30" max="30" width="32.42578125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5" t="s">
        <v>62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</row>
    <row r="7" spans="1:46" ht="64.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5" t="s">
        <v>91</v>
      </c>
      <c r="AD7" s="5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23.25" customHeight="1" x14ac:dyDescent="0.25">
      <c r="A8">
        <v>2019</v>
      </c>
      <c r="B8" s="3">
        <v>43466</v>
      </c>
      <c r="C8" s="3">
        <v>43555</v>
      </c>
      <c r="D8" t="s">
        <v>109</v>
      </c>
      <c r="E8" t="s">
        <v>115</v>
      </c>
      <c r="F8" s="4">
        <v>2</v>
      </c>
      <c r="G8" s="4" t="s">
        <v>150</v>
      </c>
      <c r="H8" t="s">
        <v>181</v>
      </c>
      <c r="I8" t="s">
        <v>156</v>
      </c>
      <c r="J8" s="13" t="s">
        <v>174</v>
      </c>
      <c r="N8" t="s">
        <v>165</v>
      </c>
      <c r="O8" s="11" t="s">
        <v>157</v>
      </c>
      <c r="P8" t="s">
        <v>180</v>
      </c>
      <c r="Q8" t="s">
        <v>180</v>
      </c>
      <c r="R8" t="s">
        <v>159</v>
      </c>
      <c r="S8" s="7">
        <v>43467</v>
      </c>
      <c r="T8" s="12">
        <v>77000</v>
      </c>
      <c r="U8" s="12">
        <v>89320</v>
      </c>
      <c r="V8">
        <v>0</v>
      </c>
      <c r="W8">
        <v>0</v>
      </c>
      <c r="X8" t="s">
        <v>151</v>
      </c>
      <c r="Y8" t="s">
        <v>152</v>
      </c>
      <c r="Z8" t="s">
        <v>153</v>
      </c>
      <c r="AA8" s="11" t="s">
        <v>156</v>
      </c>
      <c r="AB8" s="12">
        <v>3850</v>
      </c>
      <c r="AC8" s="6">
        <v>43466</v>
      </c>
      <c r="AD8" s="6">
        <v>43769</v>
      </c>
      <c r="AE8" t="s">
        <v>181</v>
      </c>
      <c r="AF8" t="s">
        <v>190</v>
      </c>
      <c r="AG8" t="s">
        <v>154</v>
      </c>
      <c r="AH8" t="s">
        <v>154</v>
      </c>
      <c r="AI8" s="4">
        <v>2</v>
      </c>
      <c r="AJ8" t="s">
        <v>117</v>
      </c>
      <c r="AK8" s="4">
        <v>2</v>
      </c>
      <c r="AL8" t="s">
        <v>155</v>
      </c>
      <c r="AM8" t="s">
        <v>186</v>
      </c>
      <c r="AN8" t="s">
        <v>187</v>
      </c>
      <c r="AO8" t="s">
        <v>188</v>
      </c>
      <c r="AP8" t="s">
        <v>189</v>
      </c>
      <c r="AQ8" t="s">
        <v>180</v>
      </c>
      <c r="AR8" s="3">
        <v>43553</v>
      </c>
      <c r="AS8" s="3">
        <v>43553</v>
      </c>
    </row>
    <row r="9" spans="1:46" x14ac:dyDescent="0.25">
      <c r="A9">
        <v>2019</v>
      </c>
      <c r="B9" s="3">
        <v>43466</v>
      </c>
      <c r="C9" s="14">
        <v>43555</v>
      </c>
      <c r="D9" t="s">
        <v>109</v>
      </c>
      <c r="E9" t="s">
        <v>115</v>
      </c>
      <c r="F9" s="4">
        <v>3</v>
      </c>
      <c r="G9" s="4" t="s">
        <v>150</v>
      </c>
      <c r="H9" t="s">
        <v>182</v>
      </c>
      <c r="I9" t="s">
        <v>160</v>
      </c>
      <c r="J9" s="4" t="s">
        <v>175</v>
      </c>
      <c r="N9" t="s">
        <v>161</v>
      </c>
      <c r="O9" t="s">
        <v>162</v>
      </c>
      <c r="P9" t="s">
        <v>158</v>
      </c>
      <c r="Q9" t="s">
        <v>180</v>
      </c>
      <c r="R9" t="s">
        <v>163</v>
      </c>
      <c r="S9" s="7">
        <v>43467</v>
      </c>
      <c r="T9" s="12">
        <v>35663.550000000003</v>
      </c>
      <c r="U9" s="12">
        <v>41369.72</v>
      </c>
      <c r="V9">
        <v>0</v>
      </c>
      <c r="W9">
        <v>0</v>
      </c>
      <c r="X9" t="s">
        <v>151</v>
      </c>
      <c r="Y9" t="s">
        <v>152</v>
      </c>
      <c r="Z9" t="s">
        <v>153</v>
      </c>
      <c r="AA9" t="s">
        <v>160</v>
      </c>
      <c r="AB9" s="12">
        <v>1783.18</v>
      </c>
      <c r="AC9" s="6">
        <v>43466</v>
      </c>
      <c r="AD9" s="6">
        <v>43496</v>
      </c>
      <c r="AE9" t="s">
        <v>182</v>
      </c>
      <c r="AF9" s="8" t="s">
        <v>190</v>
      </c>
      <c r="AG9" t="s">
        <v>154</v>
      </c>
      <c r="AH9" t="s">
        <v>154</v>
      </c>
      <c r="AI9" s="4">
        <v>3</v>
      </c>
      <c r="AJ9" t="s">
        <v>117</v>
      </c>
      <c r="AK9" s="4">
        <v>3</v>
      </c>
      <c r="AL9" t="s">
        <v>155</v>
      </c>
      <c r="AM9" t="s">
        <v>186</v>
      </c>
      <c r="AN9" t="s">
        <v>187</v>
      </c>
      <c r="AO9" t="s">
        <v>188</v>
      </c>
      <c r="AP9" t="s">
        <v>189</v>
      </c>
      <c r="AQ9" t="s">
        <v>180</v>
      </c>
      <c r="AR9" s="3">
        <v>43553</v>
      </c>
      <c r="AS9" s="3">
        <v>43553</v>
      </c>
    </row>
    <row r="10" spans="1:46" x14ac:dyDescent="0.25">
      <c r="A10">
        <v>2019</v>
      </c>
      <c r="B10" s="3">
        <v>43466</v>
      </c>
      <c r="C10" s="3">
        <v>43555</v>
      </c>
      <c r="D10" t="s">
        <v>109</v>
      </c>
      <c r="E10" t="s">
        <v>115</v>
      </c>
      <c r="F10" s="4">
        <v>4</v>
      </c>
      <c r="G10" s="4" t="s">
        <v>150</v>
      </c>
      <c r="H10" t="s">
        <v>183</v>
      </c>
      <c r="I10" t="s">
        <v>164</v>
      </c>
      <c r="J10" s="4" t="s">
        <v>176</v>
      </c>
      <c r="N10" t="s">
        <v>166</v>
      </c>
      <c r="O10" t="s">
        <v>167</v>
      </c>
      <c r="P10" t="s">
        <v>158</v>
      </c>
      <c r="Q10" t="s">
        <v>180</v>
      </c>
      <c r="R10" t="s">
        <v>168</v>
      </c>
      <c r="S10" s="7">
        <v>43467</v>
      </c>
      <c r="T10" s="12">
        <v>40434.86</v>
      </c>
      <c r="U10" s="12">
        <v>46904.44</v>
      </c>
      <c r="V10">
        <v>0</v>
      </c>
      <c r="W10">
        <v>0</v>
      </c>
      <c r="X10" t="s">
        <v>151</v>
      </c>
      <c r="Y10" t="s">
        <v>152</v>
      </c>
      <c r="Z10" t="s">
        <v>153</v>
      </c>
      <c r="AA10" t="s">
        <v>164</v>
      </c>
      <c r="AB10" s="12">
        <v>2021.74</v>
      </c>
      <c r="AC10" s="6">
        <v>43466</v>
      </c>
      <c r="AD10" s="6">
        <v>43496</v>
      </c>
      <c r="AE10" t="s">
        <v>183</v>
      </c>
      <c r="AF10" t="s">
        <v>190</v>
      </c>
      <c r="AG10" t="s">
        <v>154</v>
      </c>
      <c r="AH10" t="s">
        <v>154</v>
      </c>
      <c r="AI10" s="4">
        <v>4</v>
      </c>
      <c r="AJ10" t="s">
        <v>117</v>
      </c>
      <c r="AK10" s="4">
        <v>4</v>
      </c>
      <c r="AL10" t="s">
        <v>155</v>
      </c>
      <c r="AM10" t="s">
        <v>186</v>
      </c>
      <c r="AN10" t="s">
        <v>187</v>
      </c>
      <c r="AO10" t="s">
        <v>188</v>
      </c>
      <c r="AP10" t="s">
        <v>189</v>
      </c>
      <c r="AQ10" t="s">
        <v>180</v>
      </c>
      <c r="AR10" s="3">
        <v>43553</v>
      </c>
      <c r="AS10" s="3">
        <v>43553</v>
      </c>
    </row>
    <row r="11" spans="1:46" x14ac:dyDescent="0.25">
      <c r="A11">
        <v>2019</v>
      </c>
      <c r="B11" s="3">
        <v>43466</v>
      </c>
      <c r="C11" s="3">
        <v>43555</v>
      </c>
      <c r="D11" t="s">
        <v>109</v>
      </c>
      <c r="E11" t="s">
        <v>115</v>
      </c>
      <c r="F11" s="4">
        <v>5</v>
      </c>
      <c r="G11" s="4" t="s">
        <v>150</v>
      </c>
      <c r="H11" t="s">
        <v>184</v>
      </c>
      <c r="I11" t="s">
        <v>169</v>
      </c>
      <c r="J11" s="4" t="s">
        <v>177</v>
      </c>
      <c r="N11" t="s">
        <v>170</v>
      </c>
      <c r="O11" t="s">
        <v>179</v>
      </c>
      <c r="P11" t="s">
        <v>180</v>
      </c>
      <c r="Q11" t="s">
        <v>180</v>
      </c>
      <c r="R11" t="s">
        <v>171</v>
      </c>
      <c r="S11" s="7">
        <v>43467</v>
      </c>
      <c r="T11" s="12">
        <v>61600</v>
      </c>
      <c r="U11" s="12">
        <v>71456</v>
      </c>
      <c r="V11">
        <v>0</v>
      </c>
      <c r="W11">
        <v>0</v>
      </c>
      <c r="X11" t="s">
        <v>151</v>
      </c>
      <c r="Y11" t="s">
        <v>152</v>
      </c>
      <c r="Z11" t="s">
        <v>153</v>
      </c>
      <c r="AA11" t="s">
        <v>169</v>
      </c>
      <c r="AB11" s="12">
        <v>3080</v>
      </c>
      <c r="AC11" s="6">
        <v>43466</v>
      </c>
      <c r="AD11" s="6">
        <v>43496</v>
      </c>
      <c r="AE11" t="s">
        <v>184</v>
      </c>
      <c r="AF11" t="s">
        <v>190</v>
      </c>
      <c r="AG11" t="s">
        <v>185</v>
      </c>
      <c r="AH11" t="s">
        <v>185</v>
      </c>
      <c r="AI11" s="4">
        <v>5</v>
      </c>
      <c r="AJ11" t="s">
        <v>117</v>
      </c>
      <c r="AK11" s="4">
        <v>5</v>
      </c>
      <c r="AL11" t="s">
        <v>155</v>
      </c>
      <c r="AM11" t="s">
        <v>186</v>
      </c>
      <c r="AN11" t="s">
        <v>187</v>
      </c>
      <c r="AO11" t="s">
        <v>188</v>
      </c>
      <c r="AP11" t="s">
        <v>189</v>
      </c>
      <c r="AQ11" t="s">
        <v>180</v>
      </c>
      <c r="AR11" s="3">
        <v>43553</v>
      </c>
      <c r="AS11" s="3">
        <v>43553</v>
      </c>
    </row>
    <row r="12" spans="1:46" x14ac:dyDescent="0.25">
      <c r="A12">
        <v>2019</v>
      </c>
      <c r="B12" s="3">
        <v>43466</v>
      </c>
      <c r="C12" s="3">
        <v>43555</v>
      </c>
      <c r="D12" t="s">
        <v>109</v>
      </c>
      <c r="E12" t="s">
        <v>115</v>
      </c>
      <c r="F12" s="4">
        <v>6</v>
      </c>
      <c r="G12" s="4" t="s">
        <v>150</v>
      </c>
      <c r="H12" t="s">
        <v>184</v>
      </c>
      <c r="I12" t="s">
        <v>169</v>
      </c>
      <c r="J12" s="4" t="s">
        <v>177</v>
      </c>
      <c r="N12" t="s">
        <v>170</v>
      </c>
      <c r="O12" t="s">
        <v>179</v>
      </c>
      <c r="P12" t="s">
        <v>180</v>
      </c>
      <c r="Q12" t="s">
        <v>180</v>
      </c>
      <c r="R12" t="s">
        <v>172</v>
      </c>
      <c r="S12" s="7">
        <v>43497</v>
      </c>
      <c r="T12" s="12">
        <v>61600</v>
      </c>
      <c r="U12" s="12">
        <v>71456</v>
      </c>
      <c r="V12">
        <v>0</v>
      </c>
      <c r="W12">
        <v>0</v>
      </c>
      <c r="X12" t="s">
        <v>151</v>
      </c>
      <c r="Y12" t="s">
        <v>152</v>
      </c>
      <c r="Z12" t="s">
        <v>153</v>
      </c>
      <c r="AA12" t="s">
        <v>169</v>
      </c>
      <c r="AB12" s="12">
        <v>3080</v>
      </c>
      <c r="AC12" s="6">
        <v>43497</v>
      </c>
      <c r="AD12" s="6">
        <v>43524</v>
      </c>
      <c r="AE12" t="s">
        <v>184</v>
      </c>
      <c r="AF12" t="s">
        <v>190</v>
      </c>
      <c r="AG12" t="s">
        <v>185</v>
      </c>
      <c r="AH12" t="s">
        <v>185</v>
      </c>
      <c r="AI12" s="4">
        <v>6</v>
      </c>
      <c r="AJ12" t="s">
        <v>117</v>
      </c>
      <c r="AK12" s="4">
        <v>6</v>
      </c>
      <c r="AL12" t="s">
        <v>155</v>
      </c>
      <c r="AM12" t="s">
        <v>186</v>
      </c>
      <c r="AN12" t="s">
        <v>187</v>
      </c>
      <c r="AO12" t="s">
        <v>188</v>
      </c>
      <c r="AP12" t="s">
        <v>189</v>
      </c>
      <c r="AQ12" t="s">
        <v>180</v>
      </c>
      <c r="AR12" s="3">
        <v>43553</v>
      </c>
      <c r="AS12" s="3">
        <v>43553</v>
      </c>
    </row>
    <row r="13" spans="1:46" x14ac:dyDescent="0.25">
      <c r="A13">
        <v>2019</v>
      </c>
      <c r="B13" s="3">
        <v>43466</v>
      </c>
      <c r="C13" s="3">
        <v>43555</v>
      </c>
      <c r="D13" t="s">
        <v>109</v>
      </c>
      <c r="E13" t="s">
        <v>115</v>
      </c>
      <c r="F13" s="4">
        <v>7</v>
      </c>
      <c r="G13" s="4" t="s">
        <v>150</v>
      </c>
      <c r="H13" s="8" t="s">
        <v>184</v>
      </c>
      <c r="I13" t="s">
        <v>169</v>
      </c>
      <c r="J13" s="4" t="s">
        <v>178</v>
      </c>
      <c r="N13" t="s">
        <v>170</v>
      </c>
      <c r="O13" t="s">
        <v>179</v>
      </c>
      <c r="P13" t="s">
        <v>180</v>
      </c>
      <c r="Q13" t="s">
        <v>180</v>
      </c>
      <c r="R13" t="s">
        <v>173</v>
      </c>
      <c r="S13" s="7">
        <v>43525</v>
      </c>
      <c r="T13" s="12">
        <v>576000</v>
      </c>
      <c r="U13" s="12">
        <v>668160</v>
      </c>
      <c r="V13">
        <v>0</v>
      </c>
      <c r="W13">
        <v>0</v>
      </c>
      <c r="X13" t="s">
        <v>151</v>
      </c>
      <c r="Y13" t="s">
        <v>152</v>
      </c>
      <c r="Z13" t="s">
        <v>153</v>
      </c>
      <c r="AA13" t="s">
        <v>169</v>
      </c>
      <c r="AB13" s="12">
        <v>28800</v>
      </c>
      <c r="AC13" s="6">
        <v>43525</v>
      </c>
      <c r="AD13" s="6">
        <v>43830</v>
      </c>
      <c r="AE13" s="8" t="s">
        <v>184</v>
      </c>
      <c r="AF13" t="s">
        <v>190</v>
      </c>
      <c r="AG13" t="s">
        <v>185</v>
      </c>
      <c r="AH13" t="s">
        <v>185</v>
      </c>
      <c r="AI13" s="4">
        <v>7</v>
      </c>
      <c r="AJ13" t="s">
        <v>117</v>
      </c>
      <c r="AK13" s="4">
        <v>7</v>
      </c>
      <c r="AL13" t="s">
        <v>155</v>
      </c>
      <c r="AM13" s="8" t="s">
        <v>186</v>
      </c>
      <c r="AN13" t="s">
        <v>187</v>
      </c>
      <c r="AO13" t="s">
        <v>188</v>
      </c>
      <c r="AP13" t="s">
        <v>189</v>
      </c>
      <c r="AQ13" t="s">
        <v>180</v>
      </c>
      <c r="AR13" s="3">
        <v>43553</v>
      </c>
      <c r="AS13" s="3">
        <v>43553</v>
      </c>
    </row>
    <row r="14" spans="1:46" x14ac:dyDescent="0.25">
      <c r="B14" s="3"/>
      <c r="C14" s="3"/>
      <c r="F14" s="4"/>
      <c r="G14" s="4"/>
      <c r="J14" s="4"/>
      <c r="S14" s="6"/>
      <c r="T14" s="12"/>
      <c r="U14" s="12"/>
      <c r="AB14" s="12"/>
      <c r="AC14" s="6"/>
      <c r="AD14" s="6"/>
      <c r="AI14" s="4"/>
      <c r="AK14" s="4"/>
      <c r="AR14" s="3"/>
      <c r="AS14" s="3"/>
    </row>
    <row r="15" spans="1:46" x14ac:dyDescent="0.25">
      <c r="B15" s="3"/>
      <c r="C15" s="3"/>
      <c r="F15" s="4"/>
      <c r="G15" s="4"/>
      <c r="J15" s="4"/>
      <c r="S15" s="6"/>
      <c r="T15" s="12"/>
      <c r="U15" s="12"/>
      <c r="AB15" s="12"/>
      <c r="AC15" s="6"/>
      <c r="AD15" s="6"/>
      <c r="AI15" s="4"/>
      <c r="AK15" s="4"/>
      <c r="AR15" s="3"/>
      <c r="AS15" s="3"/>
    </row>
    <row r="16" spans="1:46" x14ac:dyDescent="0.25">
      <c r="B16" s="3"/>
      <c r="C16" s="3"/>
      <c r="F16" s="4"/>
      <c r="G16" s="4"/>
      <c r="J16" s="4"/>
      <c r="O16" s="11"/>
      <c r="S16" s="6"/>
      <c r="T16" s="12"/>
      <c r="U16" s="12"/>
      <c r="AB16" s="12"/>
      <c r="AC16" s="6"/>
      <c r="AD16" s="6"/>
      <c r="AI16" s="4"/>
      <c r="AK16" s="4"/>
      <c r="AR16" s="3"/>
      <c r="AS16" s="3"/>
    </row>
    <row r="17" spans="2:45" x14ac:dyDescent="0.25">
      <c r="B17" s="3"/>
      <c r="C17" s="3"/>
      <c r="F17" s="4"/>
      <c r="G17" s="4"/>
      <c r="J17" s="4"/>
      <c r="S17" s="7"/>
      <c r="T17" s="12"/>
      <c r="U17" s="12"/>
      <c r="AB17" s="12"/>
      <c r="AC17" s="7"/>
      <c r="AD17" s="7"/>
      <c r="AI17" s="4"/>
      <c r="AK17" s="4"/>
      <c r="AR17" s="3"/>
      <c r="AS17" s="3"/>
    </row>
    <row r="18" spans="2:45" x14ac:dyDescent="0.25">
      <c r="B18" s="3"/>
      <c r="C18" s="3"/>
      <c r="F18" s="4"/>
      <c r="G18" s="4"/>
      <c r="H18" s="8"/>
      <c r="J18" s="4"/>
      <c r="S18" s="7"/>
      <c r="T18" s="12"/>
      <c r="U18" s="12"/>
      <c r="AB18" s="12"/>
      <c r="AC18" s="7"/>
      <c r="AD18" s="7"/>
      <c r="AE18" s="8"/>
      <c r="AI18" s="4"/>
      <c r="AK18" s="4"/>
      <c r="AR18" s="3"/>
      <c r="AS18" s="3"/>
    </row>
    <row r="19" spans="2:45" x14ac:dyDescent="0.25">
      <c r="B19" s="3"/>
      <c r="C19" s="3"/>
      <c r="F19" s="4"/>
      <c r="G19" s="4"/>
      <c r="J19" s="4"/>
      <c r="R19" s="9"/>
      <c r="S19" s="6"/>
      <c r="T19" s="12"/>
      <c r="U19" s="12"/>
      <c r="AB19" s="12"/>
      <c r="AC19" s="6"/>
      <c r="AD19" s="6"/>
      <c r="AI19" s="4"/>
      <c r="AK19" s="4"/>
      <c r="AR19" s="3"/>
      <c r="AS19" s="3"/>
    </row>
    <row r="20" spans="2:45" x14ac:dyDescent="0.25">
      <c r="B20" s="3"/>
      <c r="C20" s="3"/>
      <c r="F20" s="4"/>
      <c r="G20" s="4"/>
      <c r="J20" s="4"/>
      <c r="R20" s="9"/>
      <c r="S20" s="6"/>
      <c r="T20" s="12"/>
      <c r="U20" s="12"/>
      <c r="AB20" s="12"/>
      <c r="AC20" s="6"/>
      <c r="AD20" s="6"/>
      <c r="AF20" s="8"/>
      <c r="AI20" s="4"/>
      <c r="AK20" s="4"/>
      <c r="AR20" s="3"/>
      <c r="AS20" s="3"/>
    </row>
    <row r="21" spans="2:45" x14ac:dyDescent="0.25">
      <c r="B21" s="3"/>
      <c r="C21" s="3"/>
      <c r="F21" s="4"/>
      <c r="G21" s="4"/>
      <c r="J21" s="4"/>
      <c r="R21" s="9"/>
      <c r="S21" s="6"/>
      <c r="T21" s="12"/>
      <c r="U21" s="12"/>
      <c r="AB21" s="12"/>
      <c r="AC21" s="6"/>
      <c r="AD21" s="6"/>
      <c r="AI21" s="4"/>
      <c r="AK21" s="4"/>
      <c r="AR21" s="3"/>
      <c r="AS21" s="3"/>
    </row>
    <row r="22" spans="2:45" x14ac:dyDescent="0.25">
      <c r="B22" s="3"/>
      <c r="C22" s="3"/>
      <c r="F22" s="4"/>
      <c r="G22" s="4"/>
      <c r="J22" s="4"/>
      <c r="O22" s="11"/>
      <c r="R22" s="9"/>
      <c r="S22" s="6"/>
      <c r="T22" s="12"/>
      <c r="U22" s="12"/>
      <c r="AB22" s="12"/>
      <c r="AC22" s="6"/>
      <c r="AD22" s="6"/>
      <c r="AI22" s="4"/>
      <c r="AK22" s="4"/>
      <c r="AR22" s="3"/>
      <c r="AS22" s="3"/>
    </row>
    <row r="23" spans="2:45" x14ac:dyDescent="0.25">
      <c r="B23" s="3"/>
      <c r="C23" s="3"/>
      <c r="F23" s="4"/>
      <c r="G23" s="4"/>
      <c r="J23" s="4"/>
      <c r="R23" s="9"/>
      <c r="S23" s="6"/>
      <c r="T23" s="12"/>
      <c r="U23" s="12"/>
      <c r="AB23" s="12"/>
      <c r="AC23" s="6"/>
      <c r="AD23" s="6"/>
      <c r="AI23" s="4"/>
      <c r="AK23" s="4"/>
      <c r="AR23" s="3"/>
      <c r="AS23" s="3"/>
    </row>
    <row r="24" spans="2:45" x14ac:dyDescent="0.25">
      <c r="B24" s="3"/>
      <c r="C24" s="3"/>
      <c r="F24" s="4"/>
      <c r="G24" s="4"/>
      <c r="J24" s="4"/>
      <c r="R24" s="9"/>
      <c r="S24" s="6"/>
      <c r="T24" s="12"/>
      <c r="U24" s="12"/>
      <c r="AB24" s="12"/>
      <c r="AC24" s="6"/>
      <c r="AD24" s="6"/>
      <c r="AI24" s="4"/>
      <c r="AK24" s="4"/>
      <c r="AR24" s="3"/>
      <c r="AS24" s="3"/>
    </row>
    <row r="25" spans="2:45" x14ac:dyDescent="0.25">
      <c r="B25" s="3"/>
      <c r="C25" s="3"/>
      <c r="F25" s="4"/>
      <c r="G25" s="4"/>
      <c r="J25" s="4"/>
      <c r="R25" s="9"/>
      <c r="S25" s="6"/>
      <c r="T25" s="12"/>
      <c r="U25" s="12"/>
      <c r="AB25" s="12"/>
      <c r="AC25" s="6"/>
      <c r="AD25" s="6"/>
      <c r="AI25" s="4"/>
      <c r="AK25" s="4"/>
      <c r="AR25" s="3"/>
      <c r="AS25" s="3"/>
    </row>
    <row r="26" spans="2:45" x14ac:dyDescent="0.25">
      <c r="B26" s="3"/>
      <c r="C26" s="3"/>
      <c r="F26" s="4"/>
      <c r="G26" s="4"/>
      <c r="J26" s="4"/>
      <c r="R26" s="9"/>
      <c r="S26" s="6"/>
      <c r="T26" s="12"/>
      <c r="U26" s="12"/>
      <c r="AB26" s="12"/>
      <c r="AC26" s="6"/>
      <c r="AD26" s="6"/>
      <c r="AE26" s="8"/>
      <c r="AF26" s="8"/>
      <c r="AI26" s="4"/>
      <c r="AK26" s="4"/>
      <c r="AR26" s="3"/>
      <c r="AS26" s="3"/>
    </row>
    <row r="27" spans="2:45" x14ac:dyDescent="0.25">
      <c r="B27" s="3"/>
      <c r="C27" s="3"/>
      <c r="F27" s="4"/>
      <c r="G27" s="4"/>
      <c r="H27" s="8"/>
      <c r="J27" s="4"/>
      <c r="R27" s="9"/>
      <c r="S27" s="6"/>
      <c r="T27" s="12"/>
      <c r="U27" s="12"/>
      <c r="AB27" s="12"/>
      <c r="AC27" s="6"/>
      <c r="AD27" s="6"/>
      <c r="AE27" s="8"/>
      <c r="AF27" s="8"/>
      <c r="AI27" s="4"/>
      <c r="AK27" s="4"/>
      <c r="AR27" s="3"/>
      <c r="AS27" s="3"/>
    </row>
    <row r="28" spans="2:45" x14ac:dyDescent="0.25">
      <c r="B28" s="3"/>
      <c r="C28" s="3"/>
      <c r="F28" s="4"/>
      <c r="G28" s="4"/>
      <c r="J28" s="4"/>
      <c r="R28" s="9"/>
      <c r="S28" s="6"/>
      <c r="T28" s="12"/>
      <c r="U28" s="12"/>
      <c r="AB28" s="12"/>
      <c r="AC28" s="6"/>
      <c r="AD28" s="6"/>
      <c r="AF28" s="8"/>
      <c r="AI28" s="4"/>
      <c r="AK28" s="4"/>
      <c r="AR28" s="3"/>
      <c r="AS28" s="3"/>
    </row>
    <row r="29" spans="2:45" x14ac:dyDescent="0.25">
      <c r="B29" s="3"/>
      <c r="C29" s="3"/>
      <c r="F29" s="4"/>
      <c r="G29" s="4"/>
      <c r="J29" s="4"/>
      <c r="R29" s="9"/>
      <c r="S29" s="6"/>
      <c r="T29" s="12"/>
      <c r="U29" s="12"/>
      <c r="AB29" s="12"/>
      <c r="AC29" s="6"/>
      <c r="AD29" s="6"/>
      <c r="AF29" s="8"/>
      <c r="AI29" s="4"/>
      <c r="AK29" s="4"/>
      <c r="AR29" s="3"/>
      <c r="AS29" s="3"/>
    </row>
    <row r="30" spans="2:45" x14ac:dyDescent="0.25">
      <c r="B30" s="3"/>
      <c r="C30" s="3"/>
      <c r="F30" s="4"/>
      <c r="G30" s="4"/>
      <c r="J30" s="4"/>
      <c r="R30" s="9"/>
      <c r="S30" s="6"/>
      <c r="T30" s="12"/>
      <c r="U30" s="12"/>
      <c r="AB30" s="12"/>
      <c r="AC30" s="6"/>
      <c r="AD30" s="6"/>
      <c r="AF30" s="8"/>
      <c r="AI30" s="4"/>
      <c r="AK30" s="4"/>
      <c r="AR30" s="3"/>
      <c r="AS30" s="3"/>
    </row>
    <row r="31" spans="2:45" x14ac:dyDescent="0.25">
      <c r="B31" s="3"/>
      <c r="C31" s="3"/>
      <c r="F31" s="4"/>
      <c r="G31" s="4"/>
      <c r="J31" s="4"/>
      <c r="R31" s="9"/>
      <c r="S31" s="6"/>
      <c r="T31" s="12"/>
      <c r="U31" s="12"/>
      <c r="AB31" s="12"/>
      <c r="AC31" s="6"/>
      <c r="AD31" s="6"/>
      <c r="AF31" s="8"/>
      <c r="AI31" s="4"/>
      <c r="AK31" s="4"/>
      <c r="AR31" s="3"/>
      <c r="AS31" s="3"/>
    </row>
    <row r="32" spans="2:45" x14ac:dyDescent="0.25">
      <c r="B32" s="3"/>
      <c r="C32" s="3"/>
      <c r="F32" s="4"/>
      <c r="G32" s="4"/>
      <c r="J32" s="4"/>
      <c r="R32" s="9"/>
      <c r="S32" s="6"/>
      <c r="T32" s="12"/>
      <c r="U32" s="12"/>
      <c r="AB32" s="12"/>
      <c r="AC32" s="6"/>
      <c r="AD32" s="6"/>
      <c r="AF32" s="8"/>
      <c r="AI32" s="4"/>
      <c r="AK32" s="4"/>
      <c r="AR32" s="3"/>
      <c r="AS32" s="3"/>
    </row>
    <row r="33" spans="2:45" x14ac:dyDescent="0.25">
      <c r="B33" s="3"/>
      <c r="C33" s="3"/>
      <c r="F33" s="4"/>
      <c r="G33" s="4"/>
      <c r="J33" s="4"/>
      <c r="R33" s="9"/>
      <c r="S33" s="6"/>
      <c r="T33" s="12"/>
      <c r="U33" s="12"/>
      <c r="AB33" s="12"/>
      <c r="AC33" s="6"/>
      <c r="AD33" s="6"/>
      <c r="AF33" s="8"/>
      <c r="AI33" s="4"/>
      <c r="AK33" s="4"/>
      <c r="AR33" s="3"/>
      <c r="AS33" s="3"/>
    </row>
    <row r="34" spans="2:45" x14ac:dyDescent="0.25">
      <c r="B34" s="3"/>
      <c r="C34" s="3"/>
      <c r="F34" s="4"/>
      <c r="G34" s="4"/>
      <c r="J34" s="4"/>
      <c r="R34" s="9"/>
      <c r="S34" s="6"/>
      <c r="T34" s="12"/>
      <c r="U34" s="12"/>
      <c r="AB34" s="12"/>
      <c r="AC34" s="6"/>
      <c r="AD34" s="6"/>
      <c r="AF34" s="8"/>
      <c r="AI34" s="4"/>
      <c r="AK34" s="4"/>
      <c r="AR34" s="3"/>
      <c r="AS34" s="3"/>
    </row>
    <row r="35" spans="2:45" x14ac:dyDescent="0.25">
      <c r="B35" s="3"/>
      <c r="C35" s="3"/>
      <c r="F35" s="4"/>
      <c r="G35" s="4"/>
      <c r="I35" s="10"/>
      <c r="J35" s="4"/>
      <c r="R35" s="9"/>
      <c r="S35" s="6"/>
      <c r="T35" s="12"/>
      <c r="U35" s="12"/>
      <c r="AA35" s="10"/>
      <c r="AB35" s="12"/>
      <c r="AC35" s="6"/>
      <c r="AD35" s="6"/>
      <c r="AF35" s="8"/>
      <c r="AI35" s="4"/>
      <c r="AK35" s="4"/>
      <c r="AR35" s="3"/>
      <c r="AS35" s="3"/>
    </row>
    <row r="36" spans="2:45" x14ac:dyDescent="0.25">
      <c r="B36" s="3"/>
      <c r="C36" s="3"/>
      <c r="F36" s="4"/>
      <c r="G36" s="4"/>
      <c r="J36" s="4"/>
      <c r="R36" s="9"/>
      <c r="S36" s="6"/>
      <c r="T36" s="12"/>
      <c r="U36" s="12"/>
      <c r="AB36" s="12"/>
      <c r="AC36" s="6"/>
      <c r="AD36" s="6"/>
      <c r="AF36" s="8"/>
      <c r="AI36" s="4"/>
      <c r="AK36" s="4"/>
      <c r="AR36" s="3"/>
      <c r="AS36" s="3"/>
    </row>
    <row r="37" spans="2:45" x14ac:dyDescent="0.25">
      <c r="B37" s="3"/>
      <c r="C37" s="3"/>
      <c r="F37" s="4"/>
      <c r="G37" s="4"/>
      <c r="J37" s="4"/>
      <c r="R37" s="9"/>
      <c r="S37" s="6"/>
      <c r="T37" s="12"/>
      <c r="U37" s="12"/>
      <c r="AB37" s="12"/>
      <c r="AC37" s="6"/>
      <c r="AD37" s="6"/>
      <c r="AF37" s="8"/>
      <c r="AI37" s="4"/>
      <c r="AK37" s="4"/>
      <c r="AR37" s="3"/>
      <c r="AS37" s="3"/>
    </row>
    <row r="38" spans="2:45" x14ac:dyDescent="0.25">
      <c r="B38" s="3"/>
      <c r="C38" s="3"/>
      <c r="F38" s="4"/>
      <c r="G38" s="4"/>
      <c r="J38" s="4"/>
      <c r="R38" s="9"/>
      <c r="S38" s="6"/>
      <c r="T38" s="12"/>
      <c r="U38" s="12"/>
      <c r="AB38" s="12"/>
      <c r="AC38" s="6"/>
      <c r="AD38" s="6"/>
      <c r="AF38" s="8"/>
      <c r="AI38" s="4"/>
      <c r="AK38" s="4"/>
      <c r="AR38" s="3"/>
      <c r="AS38" s="3"/>
    </row>
    <row r="39" spans="2:45" x14ac:dyDescent="0.25">
      <c r="B39" s="3"/>
      <c r="C39" s="3"/>
      <c r="F39" s="4"/>
      <c r="G39" s="4"/>
      <c r="J39" s="4"/>
      <c r="R39" s="9"/>
      <c r="S39" s="6"/>
      <c r="T39" s="12"/>
      <c r="U39" s="12"/>
      <c r="AB39" s="12"/>
      <c r="AC39" s="6"/>
      <c r="AD39" s="6"/>
      <c r="AF39" s="8"/>
      <c r="AI39" s="4"/>
      <c r="AK39" s="4"/>
      <c r="AR39" s="3"/>
      <c r="AS39" s="3"/>
    </row>
    <row r="40" spans="2:45" x14ac:dyDescent="0.25">
      <c r="B40" s="3"/>
      <c r="C40" s="3"/>
      <c r="F40" s="4"/>
      <c r="G40" s="4"/>
      <c r="J40" s="4"/>
      <c r="R40" s="9"/>
      <c r="S40" s="6"/>
      <c r="T40" s="12"/>
      <c r="U40" s="12"/>
      <c r="AB40" s="12"/>
      <c r="AC40" s="6"/>
      <c r="AD40" s="6"/>
      <c r="AF40" s="8"/>
      <c r="AI40" s="4"/>
      <c r="AK40" s="4"/>
      <c r="AR40" s="3"/>
      <c r="AS40" s="3"/>
    </row>
    <row r="41" spans="2:45" x14ac:dyDescent="0.25">
      <c r="B41" s="3"/>
      <c r="C41" s="3"/>
      <c r="F41" s="4"/>
      <c r="G41" s="4"/>
      <c r="J41" s="4"/>
      <c r="R41" s="9"/>
      <c r="S41" s="6"/>
      <c r="T41" s="12"/>
      <c r="U41" s="12"/>
      <c r="AB41" s="12"/>
      <c r="AC41" s="6"/>
      <c r="AD41" s="6"/>
      <c r="AF41" s="8"/>
      <c r="AI41" s="4"/>
      <c r="AK41" s="4"/>
      <c r="AR41" s="3"/>
      <c r="AS41" s="3"/>
    </row>
    <row r="42" spans="2:45" x14ac:dyDescent="0.25">
      <c r="B42" s="3"/>
      <c r="C42" s="3"/>
      <c r="F42" s="4"/>
      <c r="G42" s="4"/>
      <c r="J42" s="4"/>
      <c r="R42" s="9"/>
      <c r="S42" s="6"/>
      <c r="T42" s="12"/>
      <c r="U42" s="12"/>
      <c r="AB42" s="12"/>
      <c r="AC42" s="6"/>
      <c r="AD42" s="6"/>
      <c r="AF42" s="8"/>
      <c r="AI42" s="4"/>
      <c r="AK42" s="4"/>
      <c r="AR42" s="3"/>
      <c r="AS42" s="3"/>
    </row>
    <row r="43" spans="2:45" x14ac:dyDescent="0.25">
      <c r="B43" s="3"/>
      <c r="C43" s="3"/>
      <c r="F43" s="4"/>
      <c r="G43" s="4"/>
      <c r="J43" s="4"/>
      <c r="R43" s="9"/>
      <c r="S43" s="6"/>
      <c r="T43" s="12"/>
      <c r="U43" s="12"/>
      <c r="AB43" s="12"/>
      <c r="AC43" s="6"/>
      <c r="AD43" s="6"/>
      <c r="AF43" s="8"/>
      <c r="AI43" s="4"/>
      <c r="AK43" s="4"/>
      <c r="AR43" s="3"/>
      <c r="AS43" s="3"/>
    </row>
    <row r="44" spans="2:45" x14ac:dyDescent="0.25">
      <c r="B44" s="3"/>
      <c r="C44" s="3"/>
      <c r="F44" s="4"/>
      <c r="G44" s="4"/>
      <c r="J44" s="4"/>
      <c r="R44" s="9"/>
      <c r="S44" s="6"/>
      <c r="T44" s="12"/>
      <c r="U44" s="12"/>
      <c r="AB44" s="12"/>
      <c r="AC44" s="6"/>
      <c r="AD44" s="6"/>
      <c r="AF44" s="8"/>
      <c r="AI44" s="4"/>
      <c r="AK44" s="4"/>
      <c r="AR44" s="3"/>
      <c r="AS44" s="3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hyperlinks>
    <hyperlink ref="AE13" r:id="rId1" xr:uid="{00000000-0004-0000-0000-000001000000}"/>
    <hyperlink ref="H13" r:id="rId2" xr:uid="{00000000-0004-0000-0000-000002000000}"/>
    <hyperlink ref="AM13" r:id="rId3" xr:uid="{00000000-0004-0000-0000-000003000000}"/>
    <hyperlink ref="AF9" r:id="rId4" xr:uid="{0BF7BC7B-F80A-46AC-8277-74C476D792F5}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"/>
  <sheetViews>
    <sheetView topLeftCell="A3" workbookViewId="0">
      <selection activeCell="E17" sqref="E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 xr:uid="{00000000-0002-0000-0500-000000000000}">
      <formula1>Hidden_1_Tabla_4749064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Monik Cruz</cp:lastModifiedBy>
  <dcterms:created xsi:type="dcterms:W3CDTF">2019-03-13T22:46:03Z</dcterms:created>
  <dcterms:modified xsi:type="dcterms:W3CDTF">2019-04-07T10:17:07Z</dcterms:modified>
</cp:coreProperties>
</file>