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21015" windowHeight="10500" activeTab="1"/>
  </bookViews>
  <sheets>
    <sheet name="1A" sheetId="1" r:id="rId1"/>
    <sheet name="1B" sheetId="2" r:id="rId2"/>
  </sheets>
  <externalReferences>
    <externalReference r:id="rId3"/>
  </externalReferences>
  <definedNames>
    <definedName name="Hidden_13">[1]Hidden_1!$A$1:$A$3</definedName>
  </definedNames>
  <calcPr calcId="145621"/>
</workbook>
</file>

<file path=xl/sharedStrings.xml><?xml version="1.0" encoding="utf-8"?>
<sst xmlns="http://schemas.openxmlformats.org/spreadsheetml/2006/main" count="791" uniqueCount="207">
  <si>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</si>
  <si>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</si>
  <si>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</si>
  <si>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</si>
  <si>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</si>
  <si>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</si>
  <si>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</si>
  <si>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</si>
  <si>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</si>
  <si>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</si>
  <si>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</si>
  <si>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</si>
  <si>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</si>
  <si>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</si>
  <si>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</si>
  <si>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</si>
  <si>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</si>
  <si>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</si>
  <si>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</si>
  <si>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</si>
  <si>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</si>
  <si>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</si>
  <si>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</si>
  <si>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</si>
  <si>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</si>
  <si>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</si>
  <si>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</si>
  <si>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</si>
  <si>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</si>
  <si>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</si>
  <si>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</si>
  <si>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</si>
  <si>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</si>
  <si>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</si>
  <si>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</si>
  <si>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</si>
  <si>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</si>
  <si>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</si>
  <si>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</si>
  <si>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</si>
  <si>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</si>
  <si>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</si>
  <si>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</si>
  <si>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</si>
  <si>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</si>
  <si>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</si>
  <si>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</si>
  <si>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</si>
  <si>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</si>
  <si>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</si>
  <si>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</si>
  <si>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</si>
  <si>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</si>
  <si>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 Servicios Personales</t>
  </si>
  <si>
    <t>1100 Remuneraciones al Personal</t>
  </si>
  <si>
    <t>Sueldos base al personal permanente.</t>
  </si>
  <si>
    <t>1200 Remuneraciones al personal de carácter transitorio.</t>
  </si>
  <si>
    <t>1300 Remuneraciones adicionales y especiales.</t>
  </si>
  <si>
    <t>1400 Seguridad social.</t>
  </si>
  <si>
    <t>1500 Otras prestaciones sociales y económicas.</t>
  </si>
  <si>
    <t>1700 Pago de estímulos a servidores públicos.</t>
  </si>
  <si>
    <t>1600  Previsiones</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</si>
  <si>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</si>
  <si>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</si>
  <si>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</si>
  <si>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</si>
  <si>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</si>
  <si>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</si>
  <si>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</si>
  <si>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</si>
  <si>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</si>
  <si>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</si>
  <si>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</si>
  <si>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por servicios eventuales.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</si>
  <si>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</si>
  <si>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</si>
  <si>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</si>
  <si>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</si>
  <si>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</si>
  <si>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</si>
  <si>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</si>
  <si>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Vales.</t>
  </si>
  <si>
    <t>Apoyo económico por defunción de familiares directos.</t>
  </si>
  <si>
    <t>Estancias de Desarrollo Infantil.</t>
  </si>
  <si>
    <t>Asignaciones para requerimiento de cargos de servidores públicos de nivel técnico operativo, de confianza y personal de la rama medica.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</si>
  <si>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</si>
  <si>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</si>
  <si>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</si>
  <si>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</si>
  <si>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</si>
  <si>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</si>
  <si>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</si>
  <si>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</si>
  <si>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</si>
  <si>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</si>
  <si>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economica y de seguridad social</t>
  </si>
  <si>
    <t>Estímulos por productividad, eficiencia y calidad en el desempeño.</t>
  </si>
  <si>
    <t>Premio de antigüedad.</t>
  </si>
  <si>
    <t>Premio de asistencia.</t>
  </si>
  <si>
    <t>2000 Materiales y suministros.</t>
  </si>
  <si>
    <t>2100 Materiales de administración, emisión de documentos y artículos oficiales.</t>
  </si>
  <si>
    <t>Materiales, útiles y equipos menores de oficina.</t>
  </si>
  <si>
    <t>Materiales, útiles y equipos menores de tecnologías de la información y comunicaciones.</t>
  </si>
  <si>
    <t>Material impreso e información digital.</t>
  </si>
  <si>
    <t>Material de limpieza.</t>
  </si>
  <si>
    <t>2200 Alimentos y utensilios.</t>
  </si>
  <si>
    <t>Productos alimenticios y bebidas para personas.</t>
  </si>
  <si>
    <t>Material eléctrico y electrónico.</t>
  </si>
  <si>
    <t>Artículos metálicos para la construcción.</t>
  </si>
  <si>
    <t>Otros materiales y artículos de construcción y reparación.</t>
  </si>
  <si>
    <t>2400 Materiales y artículos de construcción y de reparación.</t>
  </si>
  <si>
    <t>2600 Combustibles, lubricantes y aditivos.</t>
  </si>
  <si>
    <t>Combustibles, lubricantes y aditivos.</t>
  </si>
  <si>
    <t>2700 Vestuario, blancos, prendas de protección y artículos deportivos.</t>
  </si>
  <si>
    <t>Vestuario y uniformes.</t>
  </si>
  <si>
    <t>Prendas de seguridad y protección personal.</t>
  </si>
  <si>
    <t>2900 Herramientas, refacciones y accesorios menores.</t>
  </si>
  <si>
    <t>Herramientas menores.</t>
  </si>
  <si>
    <t>Refacciones y accesorios menores de equipo de transporte.</t>
  </si>
  <si>
    <t>3100 Servicios básicos.</t>
  </si>
  <si>
    <t>3000 Servicios generales.</t>
  </si>
  <si>
    <t>Servicio de energía eléctrica.</t>
  </si>
  <si>
    <t>Agua potable.</t>
  </si>
  <si>
    <t>Telefonía tradicional.</t>
  </si>
  <si>
    <t>Servicios de acceso de Internet, redes y procesamiento de información.</t>
  </si>
  <si>
    <t>Servicios postales y telegráficos.</t>
  </si>
  <si>
    <t>Servicios integrales y otros servicios.</t>
  </si>
  <si>
    <t>3200 Servicios de arrendamiento.</t>
  </si>
  <si>
    <t>Arrendamiento de mobiliario y equipo de administración, educacional y recreativo.</t>
  </si>
  <si>
    <t>Arrendamiento de equipo de transporte destinado a servicios públicos y la operación de programas públicos.</t>
  </si>
  <si>
    <t>Arrendamiento de equipo de transporte destinado a servidores públicos y servicios administrativos.</t>
  </si>
  <si>
    <t>Arrendamiento de activos intangibles.</t>
  </si>
  <si>
    <t>Otros arrendamientos.</t>
  </si>
  <si>
    <t>3300 Servicios profesionales, científicos, técnicos y otros servicios.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</si>
  <si>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</si>
  <si>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</si>
  <si>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</si>
  <si>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</si>
  <si>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y fotocopiado.</t>
  </si>
  <si>
    <t>Servicios de impresión.</t>
  </si>
  <si>
    <t>Servicios de vigilancia.</t>
  </si>
  <si>
    <t>Servicios profesionales, científicos, técnicos integrales y otros.</t>
  </si>
  <si>
    <t>3400 Servicios financieros, bancarios y comerciales.</t>
  </si>
  <si>
    <t>Servicios financieros y bancarios.</t>
  </si>
  <si>
    <t>Gastos de ensobretado y traslado de nómina.</t>
  </si>
  <si>
    <t>Seguro de bienes patrimoniales.</t>
  </si>
  <si>
    <t>Fletes y maniobras.</t>
  </si>
  <si>
    <t>3500 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</si>
  <si>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</si>
  <si>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</si>
  <si>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</si>
  <si>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</si>
  <si>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</si>
  <si>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</si>
  <si>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</si>
  <si>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3700 Servicios de traslado y viáticos.</t>
  </si>
  <si>
    <t>Pasajes aéreos nacionales.</t>
  </si>
  <si>
    <t>Pasajes aéreos internacionales.</t>
  </si>
  <si>
    <t>Pasajes terrestres nacionales.</t>
  </si>
  <si>
    <t>Pasajes terrestres al interior del Distrito Federal.</t>
  </si>
  <si>
    <t>Pasajes terrestres internacionales.</t>
  </si>
  <si>
    <t>Viáticos en el país.</t>
  </si>
  <si>
    <t>Viáticos en el extranjero.</t>
  </si>
  <si>
    <t>3800 Servicios oficiales.</t>
  </si>
  <si>
    <t>Congresos y convenciones.</t>
  </si>
  <si>
    <t>Exposiciones.</t>
  </si>
  <si>
    <t>3900 Otros servicios generales.</t>
  </si>
  <si>
    <t>Otros impuestos derivados de una relación laboral.</t>
  </si>
  <si>
    <t>Servicios funerarios y de cementerio a los familiares de los civiles y pensionistas directos.</t>
  </si>
  <si>
    <t>Impuestos y derechos.</t>
  </si>
  <si>
    <t>Otros gastos por responsabilidades.</t>
  </si>
  <si>
    <t>4000 Transferencias, asignaciones, subsidios y otras ayudas.</t>
  </si>
  <si>
    <t>6000 Inversión pública.</t>
  </si>
  <si>
    <t>4300 Subsidios y subvenciones.</t>
  </si>
  <si>
    <t>6100 Obra pública en bienes de dominio público.</t>
  </si>
  <si>
    <t>Impuesto sobre nóminas.</t>
  </si>
  <si>
    <t>Subsidios a la inversión.</t>
  </si>
  <si>
    <t>Edificación no habitacional.</t>
  </si>
  <si>
    <t>No existe variación del Presupuesto Modificado respecto al asignado</t>
  </si>
  <si>
    <t>https://www.transparencia.cdmx.gob.mx/storage/app/uploads/public/5ca/d2c/ff8/5cad2cff8536b398235501.pdf</t>
  </si>
  <si>
    <t>Subdirección de Finanzas</t>
  </si>
  <si>
    <t>No Aplica</t>
  </si>
  <si>
    <t>https://data.finanzas.cdmx.gob.mx/documentos/iapp.html</t>
  </si>
  <si>
    <t>https://www.transparencia.cdmx.gob.mx/storage/app/uploads/public/5cb/e5d/690/5cbe5d690b55c311476048.xlsx</t>
  </si>
  <si>
    <t>Informe de Avance Trimestral Enero -Marzo 2019</t>
  </si>
  <si>
    <t>Presupuestal</t>
  </si>
  <si>
    <t>Fecha de actualización</t>
  </si>
  <si>
    <t>Hipervínculo al sitio de Internet (avance programático): SHCP/Secretarías de finanzas/análogas</t>
  </si>
  <si>
    <t>Hipervínculo al documento financiero contable, presupuestal y programático</t>
  </si>
  <si>
    <t>Denominación del documento financiero contable, presupuestal y programático</t>
  </si>
  <si>
    <t>Tipo de documento financiero (catálogo)</t>
  </si>
  <si>
    <t>474973</t>
  </si>
  <si>
    <t>474974</t>
  </si>
  <si>
    <t>474978</t>
  </si>
  <si>
    <t>474975</t>
  </si>
  <si>
    <t>474977</t>
  </si>
  <si>
    <t>474979</t>
  </si>
  <si>
    <t>474976</t>
  </si>
  <si>
    <t>474982</t>
  </si>
  <si>
    <t>474972</t>
  </si>
  <si>
    <t>474980</t>
  </si>
  <si>
    <t>474981</t>
  </si>
  <si>
    <t>9</t>
  </si>
  <si>
    <t>Los sujetos obligados deben publicar y actualizar los documentos financieros contables, presupuestales y programáticos, que le sean aplicables en cumplimiento de la Ley General de Contabilidad Gubernamental y demás normatividad aplicable.</t>
  </si>
  <si>
    <t>A121Fr33B_Informes-financieros-contables,presupue</t>
  </si>
  <si>
    <t>Informes financieros contables, presupuestales y programáticos</t>
  </si>
  <si>
    <t>51233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</si>
</sst>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0"/>
      <color indexed="8"/>
      <name val="Arial"/>
    </font>
    <font>
      <b/>
      <sz val="11"/>
      <color indexed="9"/>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0" applyFont="1"/>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applyAlignment="1">
      <alignment horizontal="center" wrapText="1"/>
    </xf>
    <xf numFmtId="0" fontId="5" fillId="2" borderId="1" xfId="0" applyFont="1" applyFill="1" applyBorder="1" applyAlignment="1">
      <alignment horizontal="center"/>
    </xf>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121Fr33B_Informes-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topLeftCell="A2" zoomScale="115" zoomScaleNormal="115" workbookViewId="0">
      <selection activeCell="B27" sqref="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14.140625" customWidth="1"/>
    <col min="7" max="7" width="38.28515625" customWidth="1"/>
    <col min="8" max="8" width="40.42578125" customWidth="1"/>
    <col min="9" max="9" width="27.42578125" customWidth="1"/>
    <col min="10" max="10" width="25.42578125" customWidth="1"/>
    <col min="11" max="11" width="23" customWidth="1"/>
    <col min="12" max="12" width="29.140625" customWidth="1"/>
    <col min="13" max="13" width="27.285156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c r="J3" s="7"/>
      <c r="K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s="4" customFormat="1"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43466</v>
      </c>
      <c r="C8" s="3">
        <v>43555</v>
      </c>
      <c r="D8" t="s">
        <v>53</v>
      </c>
      <c r="E8" t="s">
        <v>54</v>
      </c>
      <c r="F8">
        <v>1131</v>
      </c>
      <c r="G8" t="s">
        <v>55</v>
      </c>
      <c r="H8">
        <v>59827580</v>
      </c>
      <c r="I8">
        <v>59827580</v>
      </c>
      <c r="J8" s="9">
        <v>59827580</v>
      </c>
      <c r="K8" s="9">
        <v>11582680.749999998</v>
      </c>
      <c r="L8">
        <v>11555490.749999998</v>
      </c>
      <c r="M8">
        <v>11555490.749999998</v>
      </c>
      <c r="N8" t="s">
        <v>178</v>
      </c>
      <c r="O8" s="5" t="s">
        <v>179</v>
      </c>
      <c r="P8" t="s">
        <v>180</v>
      </c>
      <c r="Q8" s="3">
        <v>43466</v>
      </c>
      <c r="R8" s="3">
        <v>43555</v>
      </c>
      <c r="S8" t="s">
        <v>181</v>
      </c>
    </row>
    <row r="9" spans="1:19" x14ac:dyDescent="0.25">
      <c r="A9" s="2">
        <v>2019</v>
      </c>
      <c r="B9" s="3">
        <v>43466</v>
      </c>
      <c r="C9" s="3">
        <v>43555</v>
      </c>
      <c r="D9" s="2" t="s">
        <v>53</v>
      </c>
      <c r="E9" s="2" t="s">
        <v>54</v>
      </c>
      <c r="F9">
        <v>1132</v>
      </c>
      <c r="G9" t="s">
        <v>62</v>
      </c>
      <c r="H9">
        <v>9497010</v>
      </c>
      <c r="I9">
        <v>9497010</v>
      </c>
      <c r="J9" s="9">
        <v>9497010</v>
      </c>
      <c r="K9" s="9">
        <v>1654163.7200000002</v>
      </c>
      <c r="L9">
        <v>1654163.72</v>
      </c>
      <c r="M9">
        <v>1654163.72</v>
      </c>
      <c r="N9" t="s">
        <v>178</v>
      </c>
      <c r="O9" s="5" t="s">
        <v>179</v>
      </c>
      <c r="P9" s="5" t="s">
        <v>180</v>
      </c>
      <c r="Q9" s="3">
        <v>43466</v>
      </c>
      <c r="R9" s="3">
        <v>43555</v>
      </c>
      <c r="S9" s="6" t="s">
        <v>181</v>
      </c>
    </row>
    <row r="10" spans="1:19" x14ac:dyDescent="0.25">
      <c r="A10" s="2">
        <v>2019</v>
      </c>
      <c r="B10" s="3">
        <v>43466</v>
      </c>
      <c r="C10" s="3">
        <v>43555</v>
      </c>
      <c r="D10" s="2" t="s">
        <v>53</v>
      </c>
      <c r="E10" s="2" t="s">
        <v>56</v>
      </c>
      <c r="F10">
        <v>1211</v>
      </c>
      <c r="G10" t="s">
        <v>63</v>
      </c>
      <c r="H10">
        <v>2926000</v>
      </c>
      <c r="I10">
        <v>2926000</v>
      </c>
      <c r="J10" s="9">
        <v>416416</v>
      </c>
      <c r="K10" s="9">
        <v>42600</v>
      </c>
      <c r="L10">
        <v>42600</v>
      </c>
      <c r="M10">
        <v>42600</v>
      </c>
      <c r="N10" t="s">
        <v>178</v>
      </c>
      <c r="O10" s="5" t="s">
        <v>179</v>
      </c>
      <c r="P10" s="5" t="s">
        <v>180</v>
      </c>
      <c r="Q10" s="3">
        <v>43466</v>
      </c>
      <c r="R10" s="3">
        <v>43555</v>
      </c>
      <c r="S10" s="6" t="s">
        <v>181</v>
      </c>
    </row>
    <row r="11" spans="1:19" s="2" customFormat="1" x14ac:dyDescent="0.25">
      <c r="A11" s="2">
        <v>2019</v>
      </c>
      <c r="B11" s="3">
        <v>43466</v>
      </c>
      <c r="C11" s="3">
        <v>43555</v>
      </c>
      <c r="D11" s="2" t="s">
        <v>53</v>
      </c>
      <c r="E11" s="2" t="s">
        <v>56</v>
      </c>
      <c r="F11" s="2">
        <v>1221</v>
      </c>
      <c r="G11" s="2" t="s">
        <v>64</v>
      </c>
      <c r="H11" s="2">
        <v>114696</v>
      </c>
      <c r="I11" s="2">
        <v>114696</v>
      </c>
      <c r="J11" s="9">
        <v>114696</v>
      </c>
      <c r="K11" s="9">
        <v>18516</v>
      </c>
      <c r="L11" s="2">
        <v>18516</v>
      </c>
      <c r="M11" s="2">
        <v>18516</v>
      </c>
      <c r="N11" s="2" t="s">
        <v>178</v>
      </c>
      <c r="O11" s="5" t="s">
        <v>179</v>
      </c>
      <c r="P11" s="5" t="s">
        <v>180</v>
      </c>
      <c r="Q11" s="3">
        <v>43466</v>
      </c>
      <c r="R11" s="3">
        <v>43555</v>
      </c>
      <c r="S11" s="6" t="s">
        <v>181</v>
      </c>
    </row>
    <row r="12" spans="1:19" x14ac:dyDescent="0.25">
      <c r="A12" s="2">
        <v>2019</v>
      </c>
      <c r="B12" s="3">
        <v>43466</v>
      </c>
      <c r="C12" s="3">
        <v>43555</v>
      </c>
      <c r="D12" s="2" t="s">
        <v>53</v>
      </c>
      <c r="E12" s="2" t="s">
        <v>56</v>
      </c>
      <c r="F12">
        <v>1231</v>
      </c>
      <c r="G12" t="s">
        <v>65</v>
      </c>
      <c r="H12">
        <v>352000</v>
      </c>
      <c r="I12">
        <v>352000</v>
      </c>
      <c r="J12" s="9">
        <v>352000</v>
      </c>
      <c r="K12" s="9">
        <v>28000</v>
      </c>
      <c r="L12">
        <v>28000</v>
      </c>
      <c r="M12">
        <v>28000</v>
      </c>
      <c r="N12" t="s">
        <v>178</v>
      </c>
      <c r="O12" s="5" t="s">
        <v>179</v>
      </c>
      <c r="P12" s="5" t="s">
        <v>180</v>
      </c>
      <c r="Q12" s="3">
        <v>43466</v>
      </c>
      <c r="R12" s="3">
        <v>43555</v>
      </c>
      <c r="S12" s="6" t="s">
        <v>181</v>
      </c>
    </row>
    <row r="13" spans="1:19" x14ac:dyDescent="0.25">
      <c r="A13" s="2">
        <v>2019</v>
      </c>
      <c r="B13" s="3">
        <v>43466</v>
      </c>
      <c r="C13" s="3">
        <v>43555</v>
      </c>
      <c r="D13" s="2" t="s">
        <v>53</v>
      </c>
      <c r="E13" s="2" t="s">
        <v>57</v>
      </c>
      <c r="F13">
        <v>1311</v>
      </c>
      <c r="G13" t="s">
        <v>66</v>
      </c>
      <c r="H13">
        <v>399372</v>
      </c>
      <c r="I13">
        <v>399372</v>
      </c>
      <c r="J13" s="9">
        <v>399372</v>
      </c>
      <c r="K13" s="9">
        <v>94924.800000000017</v>
      </c>
      <c r="L13">
        <v>94746.800000000017</v>
      </c>
      <c r="M13">
        <v>94746.800000000017</v>
      </c>
      <c r="N13" t="s">
        <v>178</v>
      </c>
      <c r="O13" s="5" t="s">
        <v>179</v>
      </c>
      <c r="P13" s="5" t="s">
        <v>180</v>
      </c>
      <c r="Q13" s="3">
        <v>43466</v>
      </c>
      <c r="R13" s="3">
        <v>43555</v>
      </c>
      <c r="S13" s="6" t="s">
        <v>181</v>
      </c>
    </row>
    <row r="14" spans="1:19" x14ac:dyDescent="0.25">
      <c r="A14" s="2">
        <v>2019</v>
      </c>
      <c r="B14" s="3">
        <v>43466</v>
      </c>
      <c r="C14" s="3">
        <v>43555</v>
      </c>
      <c r="D14" s="2" t="s">
        <v>53</v>
      </c>
      <c r="E14" s="2" t="s">
        <v>57</v>
      </c>
      <c r="F14">
        <v>1321</v>
      </c>
      <c r="G14" t="s">
        <v>67</v>
      </c>
      <c r="H14">
        <v>1922069</v>
      </c>
      <c r="I14">
        <v>1922069</v>
      </c>
      <c r="J14" s="9">
        <v>1922069</v>
      </c>
      <c r="K14" s="9">
        <v>0</v>
      </c>
      <c r="L14">
        <v>0</v>
      </c>
      <c r="M14">
        <v>0</v>
      </c>
      <c r="N14" t="s">
        <v>178</v>
      </c>
      <c r="O14" s="5" t="s">
        <v>179</v>
      </c>
      <c r="P14" s="5" t="s">
        <v>180</v>
      </c>
      <c r="Q14" s="3">
        <v>43466</v>
      </c>
      <c r="R14" s="3">
        <v>43555</v>
      </c>
      <c r="S14" s="6" t="s">
        <v>181</v>
      </c>
    </row>
    <row r="15" spans="1:19" s="2" customFormat="1" x14ac:dyDescent="0.25">
      <c r="A15" s="2">
        <v>2019</v>
      </c>
      <c r="B15" s="3">
        <v>43466</v>
      </c>
      <c r="C15" s="3">
        <v>43555</v>
      </c>
      <c r="D15" s="2" t="s">
        <v>53</v>
      </c>
      <c r="E15" s="2" t="s">
        <v>57</v>
      </c>
      <c r="F15" s="2">
        <v>1322</v>
      </c>
      <c r="G15" s="2" t="s">
        <v>68</v>
      </c>
      <c r="H15" s="2">
        <v>2569</v>
      </c>
      <c r="I15" s="2">
        <v>2569</v>
      </c>
      <c r="J15" s="9">
        <v>2569</v>
      </c>
      <c r="K15" s="9">
        <v>0</v>
      </c>
      <c r="L15" s="2">
        <v>0</v>
      </c>
      <c r="M15" s="2">
        <v>0</v>
      </c>
      <c r="N15" s="2" t="s">
        <v>178</v>
      </c>
      <c r="O15" s="5" t="s">
        <v>179</v>
      </c>
      <c r="P15" s="5" t="s">
        <v>180</v>
      </c>
      <c r="Q15" s="3">
        <v>43466</v>
      </c>
      <c r="R15" s="3">
        <v>43555</v>
      </c>
      <c r="S15" s="6" t="s">
        <v>181</v>
      </c>
    </row>
    <row r="16" spans="1:19" x14ac:dyDescent="0.25">
      <c r="A16" s="2">
        <v>2019</v>
      </c>
      <c r="B16" s="3">
        <v>43466</v>
      </c>
      <c r="C16" s="3">
        <v>43555</v>
      </c>
      <c r="D16" s="2" t="s">
        <v>53</v>
      </c>
      <c r="E16" s="2" t="s">
        <v>57</v>
      </c>
      <c r="F16">
        <v>1323</v>
      </c>
      <c r="G16" t="s">
        <v>69</v>
      </c>
      <c r="H16">
        <v>10363130</v>
      </c>
      <c r="I16">
        <v>10363130</v>
      </c>
      <c r="J16" s="9">
        <v>10363130</v>
      </c>
      <c r="K16" s="9">
        <v>210295.84</v>
      </c>
      <c r="L16">
        <v>210295.84</v>
      </c>
      <c r="M16">
        <v>210295.84</v>
      </c>
      <c r="N16" t="s">
        <v>178</v>
      </c>
      <c r="O16" s="5" t="s">
        <v>179</v>
      </c>
      <c r="P16" s="5" t="s">
        <v>180</v>
      </c>
      <c r="Q16" s="3">
        <v>43466</v>
      </c>
      <c r="R16" s="3">
        <v>43555</v>
      </c>
      <c r="S16" s="6" t="s">
        <v>181</v>
      </c>
    </row>
    <row r="17" spans="1:19" x14ac:dyDescent="0.25">
      <c r="A17" s="2">
        <v>2019</v>
      </c>
      <c r="B17" s="3">
        <v>43466</v>
      </c>
      <c r="C17" s="3">
        <v>43555</v>
      </c>
      <c r="D17" s="2" t="s">
        <v>53</v>
      </c>
      <c r="E17" s="2" t="s">
        <v>57</v>
      </c>
      <c r="F17">
        <v>1331</v>
      </c>
      <c r="G17" t="s">
        <v>70</v>
      </c>
      <c r="H17">
        <v>1728558</v>
      </c>
      <c r="I17">
        <v>1728558</v>
      </c>
      <c r="J17" s="9">
        <v>1728558</v>
      </c>
      <c r="K17" s="9">
        <v>181571.97000000003</v>
      </c>
      <c r="L17">
        <v>181571.97000000003</v>
      </c>
      <c r="M17">
        <v>181571.97000000003</v>
      </c>
      <c r="N17" t="s">
        <v>178</v>
      </c>
      <c r="O17" s="5" t="s">
        <v>179</v>
      </c>
      <c r="P17" s="5" t="s">
        <v>180</v>
      </c>
      <c r="Q17" s="3">
        <v>43466</v>
      </c>
      <c r="R17" s="3">
        <v>43555</v>
      </c>
      <c r="S17" s="6" t="s">
        <v>181</v>
      </c>
    </row>
    <row r="18" spans="1:19" x14ac:dyDescent="0.25">
      <c r="A18" s="2">
        <v>2019</v>
      </c>
      <c r="B18" s="3">
        <v>43466</v>
      </c>
      <c r="C18" s="3">
        <v>43555</v>
      </c>
      <c r="D18" s="2" t="s">
        <v>53</v>
      </c>
      <c r="E18" s="2" t="s">
        <v>57</v>
      </c>
      <c r="F18">
        <v>1332</v>
      </c>
      <c r="G18" t="s">
        <v>71</v>
      </c>
      <c r="H18">
        <v>447264</v>
      </c>
      <c r="I18">
        <v>447264</v>
      </c>
      <c r="J18" s="9">
        <v>447264</v>
      </c>
      <c r="K18" s="9">
        <v>36932.39</v>
      </c>
      <c r="L18">
        <v>36932.39</v>
      </c>
      <c r="M18">
        <v>36932.39</v>
      </c>
      <c r="N18" t="s">
        <v>178</v>
      </c>
      <c r="O18" s="5" t="s">
        <v>179</v>
      </c>
      <c r="P18" s="5" t="s">
        <v>180</v>
      </c>
      <c r="Q18" s="3">
        <v>43466</v>
      </c>
      <c r="R18" s="3">
        <v>43555</v>
      </c>
      <c r="S18" s="6" t="s">
        <v>181</v>
      </c>
    </row>
    <row r="19" spans="1:19" x14ac:dyDescent="0.25">
      <c r="A19" s="2">
        <v>2019</v>
      </c>
      <c r="B19" s="3">
        <v>43466</v>
      </c>
      <c r="C19" s="3">
        <v>43555</v>
      </c>
      <c r="D19" s="2" t="s">
        <v>53</v>
      </c>
      <c r="E19" s="2" t="s">
        <v>57</v>
      </c>
      <c r="F19">
        <v>1341</v>
      </c>
      <c r="G19" t="s">
        <v>72</v>
      </c>
      <c r="H19">
        <v>920343</v>
      </c>
      <c r="I19">
        <v>920343</v>
      </c>
      <c r="J19" s="9">
        <v>920343</v>
      </c>
      <c r="K19" s="9">
        <v>76695</v>
      </c>
      <c r="L19">
        <v>71295.929999999993</v>
      </c>
      <c r="M19">
        <v>71295.929999999993</v>
      </c>
      <c r="N19" t="s">
        <v>178</v>
      </c>
      <c r="O19" s="5" t="s">
        <v>179</v>
      </c>
      <c r="P19" s="5" t="s">
        <v>180</v>
      </c>
      <c r="Q19" s="3">
        <v>43466</v>
      </c>
      <c r="R19" s="3">
        <v>43555</v>
      </c>
      <c r="S19" s="6" t="s">
        <v>181</v>
      </c>
    </row>
    <row r="20" spans="1:19" x14ac:dyDescent="0.25">
      <c r="A20" s="2">
        <v>2019</v>
      </c>
      <c r="B20" s="3">
        <v>43466</v>
      </c>
      <c r="C20" s="3">
        <v>43555</v>
      </c>
      <c r="D20" s="2" t="s">
        <v>53</v>
      </c>
      <c r="E20" s="2" t="s">
        <v>57</v>
      </c>
      <c r="F20">
        <v>1342</v>
      </c>
      <c r="G20" t="s">
        <v>73</v>
      </c>
      <c r="H20">
        <v>210500</v>
      </c>
      <c r="I20">
        <v>210500</v>
      </c>
      <c r="J20" s="9">
        <v>210500</v>
      </c>
      <c r="K20" s="9">
        <v>38300</v>
      </c>
      <c r="L20">
        <v>38300</v>
      </c>
      <c r="M20">
        <v>38300</v>
      </c>
      <c r="N20" t="s">
        <v>178</v>
      </c>
      <c r="O20" s="5" t="s">
        <v>179</v>
      </c>
      <c r="P20" s="5" t="s">
        <v>180</v>
      </c>
      <c r="Q20" s="3">
        <v>43466</v>
      </c>
      <c r="R20" s="3">
        <v>43555</v>
      </c>
      <c r="S20" s="6" t="s">
        <v>181</v>
      </c>
    </row>
    <row r="21" spans="1:19" x14ac:dyDescent="0.25">
      <c r="A21" s="2">
        <v>2019</v>
      </c>
      <c r="B21" s="3">
        <v>43466</v>
      </c>
      <c r="C21" s="3">
        <v>43555</v>
      </c>
      <c r="D21" s="2" t="s">
        <v>53</v>
      </c>
      <c r="E21" s="2" t="s">
        <v>57</v>
      </c>
      <c r="F21">
        <v>1343</v>
      </c>
      <c r="G21" t="s">
        <v>74</v>
      </c>
      <c r="H21">
        <v>3577417</v>
      </c>
      <c r="I21">
        <v>3577417</v>
      </c>
      <c r="J21" s="9">
        <v>3577417</v>
      </c>
      <c r="K21" s="9">
        <v>853203.37</v>
      </c>
      <c r="L21">
        <v>852752.72000000009</v>
      </c>
      <c r="M21">
        <v>852752.72000000009</v>
      </c>
      <c r="N21" t="s">
        <v>178</v>
      </c>
      <c r="O21" s="5" t="s">
        <v>179</v>
      </c>
      <c r="P21" s="5" t="s">
        <v>180</v>
      </c>
      <c r="Q21" s="3">
        <v>43466</v>
      </c>
      <c r="R21" s="3">
        <v>43555</v>
      </c>
      <c r="S21" s="6" t="s">
        <v>181</v>
      </c>
    </row>
    <row r="22" spans="1:19" x14ac:dyDescent="0.25">
      <c r="A22" s="2">
        <v>2019</v>
      </c>
      <c r="B22" s="3">
        <v>43466</v>
      </c>
      <c r="C22" s="3">
        <v>43555</v>
      </c>
      <c r="D22" s="2" t="s">
        <v>53</v>
      </c>
      <c r="E22" s="2" t="s">
        <v>58</v>
      </c>
      <c r="F22">
        <v>1411</v>
      </c>
      <c r="G22" t="s">
        <v>75</v>
      </c>
      <c r="H22">
        <v>7519683</v>
      </c>
      <c r="I22">
        <v>7519683</v>
      </c>
      <c r="J22" s="9">
        <v>7519683</v>
      </c>
      <c r="K22" s="9">
        <v>1254296.47</v>
      </c>
      <c r="L22">
        <v>1254296.47</v>
      </c>
      <c r="M22">
        <v>1254296.47</v>
      </c>
      <c r="N22" t="s">
        <v>178</v>
      </c>
      <c r="O22" s="5" t="s">
        <v>179</v>
      </c>
      <c r="P22" s="5" t="s">
        <v>180</v>
      </c>
      <c r="Q22" s="3">
        <v>43466</v>
      </c>
      <c r="R22" s="3">
        <v>43555</v>
      </c>
      <c r="S22" s="6" t="s">
        <v>181</v>
      </c>
    </row>
    <row r="23" spans="1:19" x14ac:dyDescent="0.25">
      <c r="A23" s="2">
        <v>2019</v>
      </c>
      <c r="B23" s="3">
        <v>43466</v>
      </c>
      <c r="C23" s="3">
        <v>43555</v>
      </c>
      <c r="D23" s="2" t="s">
        <v>53</v>
      </c>
      <c r="E23" s="2" t="s">
        <v>58</v>
      </c>
      <c r="F23">
        <v>1421</v>
      </c>
      <c r="G23" t="s">
        <v>76</v>
      </c>
      <c r="H23">
        <v>3531390</v>
      </c>
      <c r="I23">
        <v>3531390</v>
      </c>
      <c r="J23" s="9">
        <v>3531390</v>
      </c>
      <c r="K23" s="9">
        <v>477982.67999999993</v>
      </c>
      <c r="L23">
        <v>477982.67999999993</v>
      </c>
      <c r="M23">
        <v>477982.67999999993</v>
      </c>
      <c r="N23" t="s">
        <v>178</v>
      </c>
      <c r="O23" s="5" t="s">
        <v>179</v>
      </c>
      <c r="P23" s="5" t="s">
        <v>180</v>
      </c>
      <c r="Q23" s="3">
        <v>43466</v>
      </c>
      <c r="R23" s="3">
        <v>43555</v>
      </c>
      <c r="S23" s="6" t="s">
        <v>181</v>
      </c>
    </row>
    <row r="24" spans="1:19" x14ac:dyDescent="0.25">
      <c r="A24" s="2">
        <v>2019</v>
      </c>
      <c r="B24" s="3">
        <v>43466</v>
      </c>
      <c r="C24" s="3">
        <v>43555</v>
      </c>
      <c r="D24" s="2" t="s">
        <v>53</v>
      </c>
      <c r="E24" s="2" t="s">
        <v>58</v>
      </c>
      <c r="F24">
        <v>1431</v>
      </c>
      <c r="G24" t="s">
        <v>77</v>
      </c>
      <c r="H24">
        <v>3543130</v>
      </c>
      <c r="I24">
        <v>3543130</v>
      </c>
      <c r="J24" s="9">
        <v>3543130</v>
      </c>
      <c r="K24" s="9">
        <v>470426.18999999994</v>
      </c>
      <c r="L24">
        <v>470426.18999999994</v>
      </c>
      <c r="M24">
        <v>470426.18999999994</v>
      </c>
      <c r="N24" t="s">
        <v>178</v>
      </c>
      <c r="O24" s="5" t="s">
        <v>179</v>
      </c>
      <c r="P24" s="5" t="s">
        <v>180</v>
      </c>
      <c r="Q24" s="3">
        <v>43466</v>
      </c>
      <c r="R24" s="3">
        <v>43555</v>
      </c>
      <c r="S24" s="6" t="s">
        <v>181</v>
      </c>
    </row>
    <row r="25" spans="1:19" x14ac:dyDescent="0.25">
      <c r="A25" s="2">
        <v>2019</v>
      </c>
      <c r="B25" s="3">
        <v>43466</v>
      </c>
      <c r="C25" s="3">
        <v>43555</v>
      </c>
      <c r="D25" s="2" t="s">
        <v>53</v>
      </c>
      <c r="E25" s="2" t="s">
        <v>58</v>
      </c>
      <c r="F25">
        <v>1441</v>
      </c>
      <c r="G25" t="s">
        <v>78</v>
      </c>
      <c r="H25">
        <v>4395490</v>
      </c>
      <c r="I25">
        <v>4395490</v>
      </c>
      <c r="J25" s="9">
        <v>4395490</v>
      </c>
      <c r="K25" s="9">
        <v>461003.29000000015</v>
      </c>
      <c r="L25">
        <v>461003.29000000004</v>
      </c>
      <c r="M25">
        <v>461003.29000000004</v>
      </c>
      <c r="N25" t="s">
        <v>178</v>
      </c>
      <c r="O25" s="5" t="s">
        <v>179</v>
      </c>
      <c r="P25" s="5" t="s">
        <v>180</v>
      </c>
      <c r="Q25" s="3">
        <v>43466</v>
      </c>
      <c r="R25" s="3">
        <v>43555</v>
      </c>
      <c r="S25" s="6" t="s">
        <v>181</v>
      </c>
    </row>
    <row r="26" spans="1:19" x14ac:dyDescent="0.25">
      <c r="A26" s="2">
        <v>2019</v>
      </c>
      <c r="B26" s="3">
        <v>43466</v>
      </c>
      <c r="C26" s="3">
        <v>43555</v>
      </c>
      <c r="D26" s="2" t="s">
        <v>53</v>
      </c>
      <c r="E26" s="2" t="s">
        <v>58</v>
      </c>
      <c r="F26">
        <v>1443</v>
      </c>
      <c r="G26" t="s">
        <v>79</v>
      </c>
      <c r="H26">
        <v>786651</v>
      </c>
      <c r="I26">
        <v>786651</v>
      </c>
      <c r="J26" s="9">
        <v>786651</v>
      </c>
      <c r="K26" s="9">
        <v>51747.229999999996</v>
      </c>
      <c r="L26">
        <v>51747.229999999989</v>
      </c>
      <c r="M26">
        <v>51747.229999999989</v>
      </c>
      <c r="N26" t="s">
        <v>178</v>
      </c>
      <c r="O26" s="5" t="s">
        <v>179</v>
      </c>
      <c r="P26" s="5" t="s">
        <v>180</v>
      </c>
      <c r="Q26" s="3">
        <v>43466</v>
      </c>
      <c r="R26" s="3">
        <v>43555</v>
      </c>
      <c r="S26" s="6" t="s">
        <v>181</v>
      </c>
    </row>
    <row r="27" spans="1:19" x14ac:dyDescent="0.25">
      <c r="A27" s="2">
        <v>2019</v>
      </c>
      <c r="B27" s="3">
        <v>43466</v>
      </c>
      <c r="C27" s="3">
        <v>43555</v>
      </c>
      <c r="D27" s="2" t="s">
        <v>53</v>
      </c>
      <c r="E27" s="2" t="s">
        <v>59</v>
      </c>
      <c r="F27">
        <v>1511</v>
      </c>
      <c r="G27" t="s">
        <v>80</v>
      </c>
      <c r="H27">
        <v>4070597</v>
      </c>
      <c r="I27">
        <v>4070597</v>
      </c>
      <c r="J27" s="9">
        <v>4070597</v>
      </c>
      <c r="K27" s="9">
        <v>669480.24</v>
      </c>
      <c r="L27">
        <v>669480.24</v>
      </c>
      <c r="M27">
        <v>669480.24</v>
      </c>
      <c r="N27" t="s">
        <v>178</v>
      </c>
      <c r="O27" s="5" t="s">
        <v>179</v>
      </c>
      <c r="P27" s="5" t="s">
        <v>180</v>
      </c>
      <c r="Q27" s="3">
        <v>43466</v>
      </c>
      <c r="R27" s="3">
        <v>43555</v>
      </c>
      <c r="S27" s="6" t="s">
        <v>181</v>
      </c>
    </row>
    <row r="28" spans="1:19" x14ac:dyDescent="0.25">
      <c r="A28" s="2">
        <v>2019</v>
      </c>
      <c r="B28" s="3">
        <v>43466</v>
      </c>
      <c r="C28" s="3">
        <v>43555</v>
      </c>
      <c r="D28" s="2" t="s">
        <v>53</v>
      </c>
      <c r="E28" s="2" t="s">
        <v>59</v>
      </c>
      <c r="F28">
        <v>1541</v>
      </c>
      <c r="G28" t="s">
        <v>81</v>
      </c>
      <c r="H28">
        <v>9421228</v>
      </c>
      <c r="I28">
        <v>9421228</v>
      </c>
      <c r="J28" s="9">
        <v>9421228</v>
      </c>
      <c r="K28" s="9">
        <v>412000</v>
      </c>
      <c r="L28">
        <v>412000</v>
      </c>
      <c r="M28">
        <v>412000</v>
      </c>
      <c r="N28" t="s">
        <v>178</v>
      </c>
      <c r="O28" s="5" t="s">
        <v>179</v>
      </c>
      <c r="P28" s="5" t="s">
        <v>180</v>
      </c>
      <c r="Q28" s="3">
        <v>43466</v>
      </c>
      <c r="R28" s="3">
        <v>43555</v>
      </c>
      <c r="S28" s="6" t="s">
        <v>181</v>
      </c>
    </row>
    <row r="29" spans="1:19" x14ac:dyDescent="0.25">
      <c r="A29" s="2">
        <v>2019</v>
      </c>
      <c r="B29" s="3">
        <v>43466</v>
      </c>
      <c r="C29" s="3">
        <v>43555</v>
      </c>
      <c r="D29" s="2" t="s">
        <v>53</v>
      </c>
      <c r="E29" s="2" t="s">
        <v>59</v>
      </c>
      <c r="F29">
        <v>1542</v>
      </c>
      <c r="G29" t="s">
        <v>82</v>
      </c>
      <c r="H29">
        <v>65000</v>
      </c>
      <c r="I29">
        <v>65000</v>
      </c>
      <c r="J29" s="9">
        <v>65000</v>
      </c>
      <c r="K29" s="9">
        <v>0</v>
      </c>
      <c r="L29">
        <v>0</v>
      </c>
      <c r="M29">
        <v>0</v>
      </c>
      <c r="N29" t="s">
        <v>178</v>
      </c>
      <c r="O29" s="5" t="s">
        <v>179</v>
      </c>
      <c r="P29" s="5" t="s">
        <v>180</v>
      </c>
      <c r="Q29" s="3">
        <v>43466</v>
      </c>
      <c r="R29" s="3">
        <v>43555</v>
      </c>
      <c r="S29" s="6" t="s">
        <v>181</v>
      </c>
    </row>
    <row r="30" spans="1:19" x14ac:dyDescent="0.25">
      <c r="A30" s="2">
        <v>2019</v>
      </c>
      <c r="B30" s="3">
        <v>43466</v>
      </c>
      <c r="C30" s="3">
        <v>43555</v>
      </c>
      <c r="D30" s="2" t="s">
        <v>53</v>
      </c>
      <c r="E30" s="2" t="s">
        <v>59</v>
      </c>
      <c r="F30">
        <v>1543</v>
      </c>
      <c r="G30" t="s">
        <v>83</v>
      </c>
      <c r="H30">
        <v>28719</v>
      </c>
      <c r="I30">
        <v>28719</v>
      </c>
      <c r="J30" s="9">
        <v>28719</v>
      </c>
      <c r="K30" s="9">
        <v>0</v>
      </c>
      <c r="L30">
        <v>0</v>
      </c>
      <c r="M30">
        <v>0</v>
      </c>
      <c r="N30" t="s">
        <v>178</v>
      </c>
      <c r="O30" s="5" t="s">
        <v>179</v>
      </c>
      <c r="P30" s="5" t="s">
        <v>180</v>
      </c>
      <c r="Q30" s="3">
        <v>43466</v>
      </c>
      <c r="R30" s="3">
        <v>43555</v>
      </c>
      <c r="S30" s="6" t="s">
        <v>181</v>
      </c>
    </row>
    <row r="31" spans="1:19" x14ac:dyDescent="0.25">
      <c r="A31" s="2">
        <v>2019</v>
      </c>
      <c r="B31" s="3">
        <v>43466</v>
      </c>
      <c r="C31" s="3">
        <v>43555</v>
      </c>
      <c r="D31" s="2" t="s">
        <v>53</v>
      </c>
      <c r="E31" s="2" t="s">
        <v>59</v>
      </c>
      <c r="F31">
        <v>1544</v>
      </c>
      <c r="G31" t="s">
        <v>84</v>
      </c>
      <c r="H31">
        <v>4871642</v>
      </c>
      <c r="I31">
        <v>4871642</v>
      </c>
      <c r="J31" s="9">
        <v>4871642</v>
      </c>
      <c r="K31" s="9">
        <v>820626.82</v>
      </c>
      <c r="L31">
        <v>818590.32</v>
      </c>
      <c r="M31">
        <v>818590.32</v>
      </c>
      <c r="N31" t="s">
        <v>178</v>
      </c>
      <c r="O31" s="5" t="s">
        <v>179</v>
      </c>
      <c r="P31" s="5" t="s">
        <v>180</v>
      </c>
      <c r="Q31" s="3">
        <v>43466</v>
      </c>
      <c r="R31" s="3">
        <v>43555</v>
      </c>
      <c r="S31" s="6" t="s">
        <v>181</v>
      </c>
    </row>
    <row r="32" spans="1:19" x14ac:dyDescent="0.25">
      <c r="A32" s="2">
        <v>2019</v>
      </c>
      <c r="B32" s="3">
        <v>43466</v>
      </c>
      <c r="C32" s="3">
        <v>43555</v>
      </c>
      <c r="D32" s="2" t="s">
        <v>53</v>
      </c>
      <c r="E32" s="2" t="s">
        <v>59</v>
      </c>
      <c r="F32">
        <v>1545</v>
      </c>
      <c r="G32" t="s">
        <v>85</v>
      </c>
      <c r="H32">
        <v>4154409</v>
      </c>
      <c r="I32">
        <v>4154409</v>
      </c>
      <c r="J32" s="9">
        <v>4154409</v>
      </c>
      <c r="K32" s="9">
        <v>812713.39000000013</v>
      </c>
      <c r="L32">
        <v>810742.63</v>
      </c>
      <c r="M32">
        <v>810742.63</v>
      </c>
      <c r="N32" t="s">
        <v>178</v>
      </c>
      <c r="O32" s="5" t="s">
        <v>179</v>
      </c>
      <c r="P32" s="5" t="s">
        <v>180</v>
      </c>
      <c r="Q32" s="3">
        <v>43466</v>
      </c>
      <c r="R32" s="3">
        <v>43555</v>
      </c>
      <c r="S32" s="6" t="s">
        <v>181</v>
      </c>
    </row>
    <row r="33" spans="1:19" x14ac:dyDescent="0.25">
      <c r="A33" s="2">
        <v>2019</v>
      </c>
      <c r="B33" s="3">
        <v>43466</v>
      </c>
      <c r="C33" s="3">
        <v>43555</v>
      </c>
      <c r="D33" s="2" t="s">
        <v>53</v>
      </c>
      <c r="E33" s="2" t="s">
        <v>59</v>
      </c>
      <c r="F33">
        <v>1546</v>
      </c>
      <c r="G33" t="s">
        <v>86</v>
      </c>
      <c r="H33">
        <v>5938319</v>
      </c>
      <c r="I33">
        <v>5938319</v>
      </c>
      <c r="J33" s="9">
        <v>5938319</v>
      </c>
      <c r="K33" s="9">
        <v>1297488.3999999999</v>
      </c>
      <c r="L33">
        <v>1297488.3999999999</v>
      </c>
      <c r="M33">
        <v>1297488.3999999999</v>
      </c>
      <c r="N33" t="s">
        <v>178</v>
      </c>
      <c r="O33" s="5" t="s">
        <v>179</v>
      </c>
      <c r="P33" s="5" t="s">
        <v>180</v>
      </c>
      <c r="Q33" s="3">
        <v>43466</v>
      </c>
      <c r="R33" s="3">
        <v>43555</v>
      </c>
      <c r="S33" s="6" t="s">
        <v>181</v>
      </c>
    </row>
    <row r="34" spans="1:19" x14ac:dyDescent="0.25">
      <c r="A34" s="2">
        <v>2019</v>
      </c>
      <c r="B34" s="3">
        <v>43466</v>
      </c>
      <c r="C34" s="3">
        <v>43555</v>
      </c>
      <c r="D34" s="2" t="s">
        <v>53</v>
      </c>
      <c r="E34" s="2" t="s">
        <v>59</v>
      </c>
      <c r="F34">
        <v>1547</v>
      </c>
      <c r="G34" t="s">
        <v>87</v>
      </c>
      <c r="H34">
        <v>367583</v>
      </c>
      <c r="I34">
        <v>367583</v>
      </c>
      <c r="J34" s="9">
        <v>367583</v>
      </c>
      <c r="K34" s="9">
        <v>0</v>
      </c>
      <c r="L34">
        <v>0</v>
      </c>
      <c r="M34">
        <v>0</v>
      </c>
      <c r="N34" t="s">
        <v>178</v>
      </c>
      <c r="O34" s="5" t="s">
        <v>179</v>
      </c>
      <c r="P34" s="5" t="s">
        <v>180</v>
      </c>
      <c r="Q34" s="3">
        <v>43466</v>
      </c>
      <c r="R34" s="3">
        <v>43555</v>
      </c>
      <c r="S34" s="6" t="s">
        <v>181</v>
      </c>
    </row>
    <row r="35" spans="1:19" x14ac:dyDescent="0.25">
      <c r="A35" s="2">
        <v>2019</v>
      </c>
      <c r="B35" s="3">
        <v>43466</v>
      </c>
      <c r="C35" s="3">
        <v>43555</v>
      </c>
      <c r="D35" s="2" t="s">
        <v>53</v>
      </c>
      <c r="E35" s="2" t="s">
        <v>59</v>
      </c>
      <c r="F35">
        <v>1548</v>
      </c>
      <c r="G35" t="s">
        <v>88</v>
      </c>
      <c r="H35">
        <v>4186266</v>
      </c>
      <c r="I35">
        <v>4186266</v>
      </c>
      <c r="J35" s="9">
        <v>4186266</v>
      </c>
      <c r="K35" s="9">
        <v>1331815.0699999998</v>
      </c>
      <c r="L35">
        <v>1325220</v>
      </c>
      <c r="M35">
        <v>1325220</v>
      </c>
      <c r="N35" t="s">
        <v>178</v>
      </c>
      <c r="O35" s="5" t="s">
        <v>179</v>
      </c>
      <c r="P35" s="5" t="s">
        <v>180</v>
      </c>
      <c r="Q35" s="3">
        <v>43466</v>
      </c>
      <c r="R35" s="3">
        <v>43555</v>
      </c>
      <c r="S35" s="6" t="s">
        <v>181</v>
      </c>
    </row>
    <row r="36" spans="1:19" x14ac:dyDescent="0.25">
      <c r="A36" s="2">
        <v>2019</v>
      </c>
      <c r="B36" s="3">
        <v>43466</v>
      </c>
      <c r="C36" s="3">
        <v>43555</v>
      </c>
      <c r="D36" s="2" t="s">
        <v>53</v>
      </c>
      <c r="E36" s="2" t="s">
        <v>59</v>
      </c>
      <c r="F36">
        <v>1549</v>
      </c>
      <c r="G36" t="s">
        <v>89</v>
      </c>
      <c r="H36">
        <v>35000</v>
      </c>
      <c r="I36">
        <v>35000</v>
      </c>
      <c r="J36" s="9">
        <v>35000</v>
      </c>
      <c r="K36" s="9">
        <v>0</v>
      </c>
      <c r="L36">
        <v>0</v>
      </c>
      <c r="M36">
        <v>0</v>
      </c>
      <c r="N36" t="s">
        <v>178</v>
      </c>
      <c r="O36" s="5" t="s">
        <v>179</v>
      </c>
      <c r="P36" s="5" t="s">
        <v>180</v>
      </c>
      <c r="Q36" s="3">
        <v>43466</v>
      </c>
      <c r="R36" s="3">
        <v>43555</v>
      </c>
      <c r="S36" s="6" t="s">
        <v>181</v>
      </c>
    </row>
    <row r="37" spans="1:19" x14ac:dyDescent="0.25">
      <c r="A37" s="2">
        <v>2019</v>
      </c>
      <c r="B37" s="3">
        <v>43466</v>
      </c>
      <c r="C37" s="3">
        <v>43555</v>
      </c>
      <c r="D37" s="2" t="s">
        <v>53</v>
      </c>
      <c r="E37" s="2" t="s">
        <v>59</v>
      </c>
      <c r="F37">
        <v>1551</v>
      </c>
      <c r="G37" t="s">
        <v>90</v>
      </c>
      <c r="H37">
        <v>16800</v>
      </c>
      <c r="I37">
        <v>16800</v>
      </c>
      <c r="J37" s="9">
        <v>16800</v>
      </c>
      <c r="K37" s="9">
        <v>2400</v>
      </c>
      <c r="L37">
        <v>2400</v>
      </c>
      <c r="M37">
        <v>2400</v>
      </c>
      <c r="N37" t="s">
        <v>178</v>
      </c>
      <c r="O37" s="5" t="s">
        <v>179</v>
      </c>
      <c r="P37" s="5" t="s">
        <v>180</v>
      </c>
      <c r="Q37" s="3">
        <v>43466</v>
      </c>
      <c r="R37" s="3">
        <v>43555</v>
      </c>
      <c r="S37" s="6" t="s">
        <v>181</v>
      </c>
    </row>
    <row r="38" spans="1:19" x14ac:dyDescent="0.25">
      <c r="A38" s="2">
        <v>2019</v>
      </c>
      <c r="B38" s="3">
        <v>43466</v>
      </c>
      <c r="C38" s="3">
        <v>43555</v>
      </c>
      <c r="D38" s="2" t="s">
        <v>53</v>
      </c>
      <c r="E38" s="2" t="s">
        <v>59</v>
      </c>
      <c r="F38">
        <v>1591</v>
      </c>
      <c r="G38" t="s">
        <v>91</v>
      </c>
      <c r="H38">
        <v>52079668</v>
      </c>
      <c r="I38">
        <v>52079668</v>
      </c>
      <c r="J38" s="9">
        <v>52079668</v>
      </c>
      <c r="K38" s="9">
        <v>8105446.0000000009</v>
      </c>
      <c r="L38">
        <v>8060775.5000000009</v>
      </c>
      <c r="M38">
        <v>8060775.5000000009</v>
      </c>
      <c r="N38" t="s">
        <v>178</v>
      </c>
      <c r="O38" s="5" t="s">
        <v>179</v>
      </c>
      <c r="P38" s="5" t="s">
        <v>180</v>
      </c>
      <c r="Q38" s="3">
        <v>43466</v>
      </c>
      <c r="R38" s="3">
        <v>43555</v>
      </c>
      <c r="S38" s="6" t="s">
        <v>181</v>
      </c>
    </row>
    <row r="39" spans="1:19" x14ac:dyDescent="0.25">
      <c r="A39" s="2">
        <v>2019</v>
      </c>
      <c r="B39" s="3">
        <v>43466</v>
      </c>
      <c r="C39" s="3">
        <v>43555</v>
      </c>
      <c r="D39" s="2" t="s">
        <v>53</v>
      </c>
      <c r="E39" s="2" t="s">
        <v>59</v>
      </c>
      <c r="F39">
        <v>1593</v>
      </c>
      <c r="G39" t="s">
        <v>92</v>
      </c>
      <c r="H39">
        <v>216559</v>
      </c>
      <c r="I39">
        <v>216559</v>
      </c>
      <c r="J39" s="9">
        <v>216559</v>
      </c>
      <c r="K39" s="9">
        <v>31427.999999999996</v>
      </c>
      <c r="L39">
        <v>31427.999999999996</v>
      </c>
      <c r="M39">
        <v>31427.999999999996</v>
      </c>
      <c r="N39" t="s">
        <v>178</v>
      </c>
      <c r="O39" s="5" t="s">
        <v>179</v>
      </c>
      <c r="P39" s="5" t="s">
        <v>180</v>
      </c>
      <c r="Q39" s="3">
        <v>43466</v>
      </c>
      <c r="R39" s="3">
        <v>43555</v>
      </c>
      <c r="S39" s="6" t="s">
        <v>181</v>
      </c>
    </row>
    <row r="40" spans="1:19" x14ac:dyDescent="0.25">
      <c r="A40" s="2">
        <v>2019</v>
      </c>
      <c r="B40" s="3">
        <v>43466</v>
      </c>
      <c r="C40" s="3">
        <v>43555</v>
      </c>
      <c r="D40" s="2" t="s">
        <v>53</v>
      </c>
      <c r="E40" s="2" t="s">
        <v>59</v>
      </c>
      <c r="F40">
        <v>1594</v>
      </c>
      <c r="G40" t="s">
        <v>93</v>
      </c>
      <c r="H40">
        <v>30000</v>
      </c>
      <c r="I40">
        <v>30000</v>
      </c>
      <c r="J40" s="9">
        <v>30000</v>
      </c>
      <c r="K40" s="9">
        <v>16798.5</v>
      </c>
      <c r="L40">
        <v>16798.5</v>
      </c>
      <c r="M40">
        <v>16798.5</v>
      </c>
      <c r="N40" t="s">
        <v>178</v>
      </c>
      <c r="O40" s="5" t="s">
        <v>179</v>
      </c>
      <c r="P40" s="5" t="s">
        <v>180</v>
      </c>
      <c r="Q40" s="3">
        <v>43466</v>
      </c>
      <c r="R40" s="3">
        <v>43555</v>
      </c>
      <c r="S40" s="6" t="s">
        <v>181</v>
      </c>
    </row>
    <row r="41" spans="1:19" x14ac:dyDescent="0.25">
      <c r="A41" s="2">
        <v>2019</v>
      </c>
      <c r="B41" s="3">
        <v>43466</v>
      </c>
      <c r="C41" s="3">
        <v>43555</v>
      </c>
      <c r="D41" s="2" t="s">
        <v>53</v>
      </c>
      <c r="E41" s="2" t="s">
        <v>59</v>
      </c>
      <c r="F41">
        <v>1599</v>
      </c>
      <c r="G41" t="s">
        <v>94</v>
      </c>
      <c r="H41">
        <v>3308274</v>
      </c>
      <c r="I41">
        <v>3308274</v>
      </c>
      <c r="J41" s="9">
        <v>3308274</v>
      </c>
      <c r="K41" s="9">
        <v>0</v>
      </c>
      <c r="L41">
        <v>0</v>
      </c>
      <c r="M41">
        <v>0</v>
      </c>
      <c r="N41" t="s">
        <v>178</v>
      </c>
      <c r="O41" s="5" t="s">
        <v>179</v>
      </c>
      <c r="P41" s="5" t="s">
        <v>180</v>
      </c>
      <c r="Q41" s="3">
        <v>43466</v>
      </c>
      <c r="R41" s="3">
        <v>43555</v>
      </c>
      <c r="S41" s="6" t="s">
        <v>181</v>
      </c>
    </row>
    <row r="42" spans="1:19" x14ac:dyDescent="0.25">
      <c r="A42" s="2">
        <v>2019</v>
      </c>
      <c r="B42" s="3">
        <v>43466</v>
      </c>
      <c r="C42" s="3">
        <v>43555</v>
      </c>
      <c r="D42" s="2" t="s">
        <v>53</v>
      </c>
      <c r="E42" t="s">
        <v>61</v>
      </c>
      <c r="F42">
        <v>1611</v>
      </c>
      <c r="G42" t="s">
        <v>95</v>
      </c>
      <c r="H42">
        <v>5433002</v>
      </c>
      <c r="I42">
        <v>5433002</v>
      </c>
      <c r="J42" s="9">
        <v>5433002</v>
      </c>
      <c r="K42" s="9">
        <v>0</v>
      </c>
      <c r="L42">
        <v>0</v>
      </c>
      <c r="M42">
        <v>0</v>
      </c>
      <c r="N42" t="s">
        <v>178</v>
      </c>
      <c r="O42" s="5" t="s">
        <v>179</v>
      </c>
      <c r="P42" s="5" t="s">
        <v>180</v>
      </c>
      <c r="Q42" s="3">
        <v>43466</v>
      </c>
      <c r="R42" s="3">
        <v>43555</v>
      </c>
      <c r="S42" s="6" t="s">
        <v>181</v>
      </c>
    </row>
    <row r="43" spans="1:19" x14ac:dyDescent="0.25">
      <c r="A43" s="2">
        <v>2019</v>
      </c>
      <c r="B43" s="3">
        <v>43466</v>
      </c>
      <c r="C43" s="3">
        <v>43555</v>
      </c>
      <c r="D43" s="2" t="s">
        <v>53</v>
      </c>
      <c r="E43" t="s">
        <v>60</v>
      </c>
      <c r="F43">
        <v>1711</v>
      </c>
      <c r="G43" t="s">
        <v>96</v>
      </c>
      <c r="H43">
        <v>190182</v>
      </c>
      <c r="I43">
        <v>190182</v>
      </c>
      <c r="J43" s="9">
        <v>190182</v>
      </c>
      <c r="K43" s="9">
        <v>2400</v>
      </c>
      <c r="L43">
        <v>2400</v>
      </c>
      <c r="M43">
        <v>2400</v>
      </c>
      <c r="N43" t="s">
        <v>178</v>
      </c>
      <c r="O43" s="5" t="s">
        <v>179</v>
      </c>
      <c r="P43" s="5" t="s">
        <v>180</v>
      </c>
      <c r="Q43" s="3">
        <v>43466</v>
      </c>
      <c r="R43" s="3">
        <v>43555</v>
      </c>
      <c r="S43" s="6" t="s">
        <v>181</v>
      </c>
    </row>
    <row r="44" spans="1:19" x14ac:dyDescent="0.25">
      <c r="A44" s="2">
        <v>2019</v>
      </c>
      <c r="B44" s="3">
        <v>43466</v>
      </c>
      <c r="C44" s="3">
        <v>43555</v>
      </c>
      <c r="D44" s="2" t="s">
        <v>53</v>
      </c>
      <c r="E44" t="s">
        <v>60</v>
      </c>
      <c r="F44">
        <v>1713</v>
      </c>
      <c r="G44" t="s">
        <v>97</v>
      </c>
      <c r="H44">
        <v>324190</v>
      </c>
      <c r="I44">
        <v>324190</v>
      </c>
      <c r="J44" s="9">
        <v>324190</v>
      </c>
      <c r="K44" s="9">
        <v>0</v>
      </c>
      <c r="L44">
        <v>0</v>
      </c>
      <c r="M44">
        <v>0</v>
      </c>
      <c r="N44" t="s">
        <v>178</v>
      </c>
      <c r="O44" s="5" t="s">
        <v>179</v>
      </c>
      <c r="P44" s="5" t="s">
        <v>180</v>
      </c>
      <c r="Q44" s="3">
        <v>43466</v>
      </c>
      <c r="R44" s="3">
        <v>43555</v>
      </c>
      <c r="S44" s="6" t="s">
        <v>181</v>
      </c>
    </row>
    <row r="45" spans="1:19" x14ac:dyDescent="0.25">
      <c r="A45" s="2">
        <v>2019</v>
      </c>
      <c r="B45" s="3">
        <v>43466</v>
      </c>
      <c r="C45" s="3">
        <v>43555</v>
      </c>
      <c r="D45" s="2" t="s">
        <v>53</v>
      </c>
      <c r="E45" t="s">
        <v>60</v>
      </c>
      <c r="F45">
        <v>1714</v>
      </c>
      <c r="G45" t="s">
        <v>98</v>
      </c>
      <c r="H45">
        <v>3485766</v>
      </c>
      <c r="I45">
        <v>3485766</v>
      </c>
      <c r="J45" s="9">
        <v>3485766</v>
      </c>
      <c r="K45" s="9">
        <v>491590.41000000003</v>
      </c>
      <c r="L45">
        <v>491590.41000000003</v>
      </c>
      <c r="M45">
        <v>491590.41000000003</v>
      </c>
      <c r="N45" t="s">
        <v>178</v>
      </c>
      <c r="O45" s="5" t="s">
        <v>179</v>
      </c>
      <c r="P45" s="5" t="s">
        <v>180</v>
      </c>
      <c r="Q45" s="3">
        <v>43466</v>
      </c>
      <c r="R45" s="3">
        <v>43555</v>
      </c>
      <c r="S45" s="6" t="s">
        <v>181</v>
      </c>
    </row>
    <row r="46" spans="1:19" x14ac:dyDescent="0.25">
      <c r="A46" s="5">
        <v>2019</v>
      </c>
      <c r="B46" s="3">
        <v>43466</v>
      </c>
      <c r="C46" s="3">
        <v>43555</v>
      </c>
      <c r="D46" t="s">
        <v>99</v>
      </c>
      <c r="E46" s="5" t="s">
        <v>100</v>
      </c>
      <c r="F46">
        <v>2111</v>
      </c>
      <c r="G46" t="s">
        <v>101</v>
      </c>
      <c r="H46">
        <v>552294</v>
      </c>
      <c r="I46">
        <v>552294</v>
      </c>
      <c r="J46" s="9">
        <v>154710</v>
      </c>
      <c r="K46" s="9">
        <v>22084</v>
      </c>
      <c r="L46">
        <v>0</v>
      </c>
      <c r="M46">
        <v>0</v>
      </c>
      <c r="N46" t="s">
        <v>178</v>
      </c>
      <c r="O46" s="5" t="s">
        <v>179</v>
      </c>
      <c r="P46" s="5" t="s">
        <v>180</v>
      </c>
      <c r="Q46" s="3">
        <v>43466</v>
      </c>
      <c r="R46" s="3">
        <v>43555</v>
      </c>
      <c r="S46" s="6" t="s">
        <v>181</v>
      </c>
    </row>
    <row r="47" spans="1:19" s="2" customFormat="1" x14ac:dyDescent="0.25">
      <c r="A47" s="5">
        <v>2019</v>
      </c>
      <c r="B47" s="3">
        <v>43466</v>
      </c>
      <c r="C47" s="3">
        <v>43555</v>
      </c>
      <c r="D47" s="2" t="s">
        <v>99</v>
      </c>
      <c r="E47" s="5" t="s">
        <v>100</v>
      </c>
      <c r="F47" s="2">
        <v>2141</v>
      </c>
      <c r="G47" s="2" t="s">
        <v>102</v>
      </c>
      <c r="H47" s="2">
        <v>19890</v>
      </c>
      <c r="I47" s="2">
        <v>19890</v>
      </c>
      <c r="J47" s="9">
        <v>0</v>
      </c>
      <c r="K47" s="9">
        <v>0</v>
      </c>
      <c r="L47" s="2">
        <v>0</v>
      </c>
      <c r="M47" s="2">
        <v>0</v>
      </c>
      <c r="N47" s="2" t="s">
        <v>178</v>
      </c>
      <c r="O47" s="5" t="s">
        <v>179</v>
      </c>
      <c r="P47" s="5" t="s">
        <v>180</v>
      </c>
      <c r="Q47" s="3">
        <v>43466</v>
      </c>
      <c r="R47" s="3">
        <v>43555</v>
      </c>
      <c r="S47" s="6" t="s">
        <v>181</v>
      </c>
    </row>
    <row r="48" spans="1:19" s="2" customFormat="1" x14ac:dyDescent="0.25">
      <c r="A48" s="5">
        <v>2019</v>
      </c>
      <c r="B48" s="3">
        <v>43466</v>
      </c>
      <c r="C48" s="3">
        <v>43555</v>
      </c>
      <c r="D48" s="2" t="s">
        <v>99</v>
      </c>
      <c r="E48" s="5" t="s">
        <v>100</v>
      </c>
      <c r="F48" s="2">
        <v>2151</v>
      </c>
      <c r="G48" s="2" t="s">
        <v>103</v>
      </c>
      <c r="H48" s="2">
        <v>17391</v>
      </c>
      <c r="I48" s="2">
        <v>17391</v>
      </c>
      <c r="J48" s="9">
        <v>0</v>
      </c>
      <c r="K48" s="9">
        <v>0</v>
      </c>
      <c r="L48" s="2">
        <v>0</v>
      </c>
      <c r="M48" s="2">
        <v>0</v>
      </c>
      <c r="N48" s="2" t="s">
        <v>178</v>
      </c>
      <c r="O48" s="5" t="s">
        <v>179</v>
      </c>
      <c r="P48" s="5" t="s">
        <v>180</v>
      </c>
      <c r="Q48" s="3">
        <v>43466</v>
      </c>
      <c r="R48" s="3">
        <v>43555</v>
      </c>
      <c r="S48" s="6" t="s">
        <v>181</v>
      </c>
    </row>
    <row r="49" spans="1:19" s="2" customFormat="1" x14ac:dyDescent="0.25">
      <c r="A49" s="5">
        <v>2019</v>
      </c>
      <c r="B49" s="3">
        <v>43466</v>
      </c>
      <c r="C49" s="3">
        <v>43555</v>
      </c>
      <c r="D49" s="2" t="s">
        <v>99</v>
      </c>
      <c r="E49" s="5" t="s">
        <v>100</v>
      </c>
      <c r="F49" s="2">
        <v>2161</v>
      </c>
      <c r="G49" s="2" t="s">
        <v>104</v>
      </c>
      <c r="H49" s="2">
        <v>31948</v>
      </c>
      <c r="I49" s="2">
        <v>31948</v>
      </c>
      <c r="J49" s="9">
        <v>0</v>
      </c>
      <c r="K49" s="9">
        <v>0</v>
      </c>
      <c r="L49" s="2">
        <v>0</v>
      </c>
      <c r="M49" s="2">
        <v>0</v>
      </c>
      <c r="N49" s="2" t="s">
        <v>178</v>
      </c>
      <c r="O49" s="5" t="s">
        <v>179</v>
      </c>
      <c r="P49" s="5" t="s">
        <v>180</v>
      </c>
      <c r="Q49" s="3">
        <v>43466</v>
      </c>
      <c r="R49" s="3">
        <v>43555</v>
      </c>
      <c r="S49" s="6" t="s">
        <v>181</v>
      </c>
    </row>
    <row r="50" spans="1:19" s="5" customFormat="1" x14ac:dyDescent="0.25">
      <c r="A50" s="5">
        <v>2019</v>
      </c>
      <c r="B50" s="3">
        <v>43466</v>
      </c>
      <c r="C50" s="3">
        <v>43555</v>
      </c>
      <c r="D50" s="5" t="s">
        <v>99</v>
      </c>
      <c r="E50" s="5" t="s">
        <v>105</v>
      </c>
      <c r="F50" s="5">
        <v>2211</v>
      </c>
      <c r="G50" s="5" t="s">
        <v>106</v>
      </c>
      <c r="H50" s="5">
        <v>200000</v>
      </c>
      <c r="I50" s="5">
        <v>200000</v>
      </c>
      <c r="J50" s="9">
        <v>77000</v>
      </c>
      <c r="K50" s="9">
        <v>0</v>
      </c>
      <c r="L50" s="5">
        <v>0</v>
      </c>
      <c r="M50" s="5">
        <v>0</v>
      </c>
      <c r="N50" s="5" t="s">
        <v>178</v>
      </c>
      <c r="O50" s="5" t="s">
        <v>179</v>
      </c>
      <c r="P50" s="5" t="s">
        <v>180</v>
      </c>
      <c r="Q50" s="3">
        <v>43466</v>
      </c>
      <c r="R50" s="3">
        <v>43555</v>
      </c>
      <c r="S50" s="6" t="s">
        <v>181</v>
      </c>
    </row>
    <row r="51" spans="1:19" x14ac:dyDescent="0.25">
      <c r="A51" s="5">
        <v>2019</v>
      </c>
      <c r="B51" s="3">
        <v>43466</v>
      </c>
      <c r="C51" s="3">
        <v>43555</v>
      </c>
      <c r="D51" t="s">
        <v>99</v>
      </c>
      <c r="E51" t="s">
        <v>110</v>
      </c>
      <c r="F51">
        <v>2461</v>
      </c>
      <c r="G51" t="s">
        <v>107</v>
      </c>
      <c r="H51">
        <v>109330</v>
      </c>
      <c r="I51">
        <v>109330</v>
      </c>
      <c r="J51" s="9">
        <v>0</v>
      </c>
      <c r="K51" s="9">
        <v>0</v>
      </c>
      <c r="L51">
        <v>0</v>
      </c>
      <c r="M51">
        <v>0</v>
      </c>
      <c r="N51" t="s">
        <v>178</v>
      </c>
      <c r="O51" s="5" t="s">
        <v>179</v>
      </c>
      <c r="P51" s="5" t="s">
        <v>180</v>
      </c>
      <c r="Q51" s="3">
        <v>43466</v>
      </c>
      <c r="R51" s="3">
        <v>43555</v>
      </c>
      <c r="S51" s="6" t="s">
        <v>181</v>
      </c>
    </row>
    <row r="52" spans="1:19" x14ac:dyDescent="0.25">
      <c r="A52" s="5">
        <v>2019</v>
      </c>
      <c r="B52" s="3">
        <v>43466</v>
      </c>
      <c r="C52" s="3">
        <v>43555</v>
      </c>
      <c r="D52" t="s">
        <v>99</v>
      </c>
      <c r="E52" t="s">
        <v>110</v>
      </c>
      <c r="F52">
        <v>2471</v>
      </c>
      <c r="G52" t="s">
        <v>108</v>
      </c>
      <c r="H52">
        <v>21308</v>
      </c>
      <c r="I52">
        <v>21308</v>
      </c>
      <c r="J52" s="9">
        <v>0</v>
      </c>
      <c r="K52" s="9">
        <v>0</v>
      </c>
      <c r="L52">
        <v>0</v>
      </c>
      <c r="M52">
        <v>0</v>
      </c>
      <c r="N52" t="s">
        <v>178</v>
      </c>
      <c r="O52" s="5" t="s">
        <v>179</v>
      </c>
      <c r="P52" s="5" t="s">
        <v>180</v>
      </c>
      <c r="Q52" s="3">
        <v>43466</v>
      </c>
      <c r="R52" s="3">
        <v>43555</v>
      </c>
      <c r="S52" s="6" t="s">
        <v>181</v>
      </c>
    </row>
    <row r="53" spans="1:19" x14ac:dyDescent="0.25">
      <c r="A53" s="5">
        <v>2019</v>
      </c>
      <c r="B53" s="3">
        <v>43466</v>
      </c>
      <c r="C53" s="3">
        <v>43555</v>
      </c>
      <c r="D53" t="s">
        <v>99</v>
      </c>
      <c r="E53" t="s">
        <v>110</v>
      </c>
      <c r="F53">
        <v>2491</v>
      </c>
      <c r="G53" t="s">
        <v>109</v>
      </c>
      <c r="H53">
        <v>54672</v>
      </c>
      <c r="I53">
        <v>54672</v>
      </c>
      <c r="J53" s="9">
        <v>0</v>
      </c>
      <c r="K53" s="9">
        <v>0</v>
      </c>
      <c r="L53" s="2">
        <v>0</v>
      </c>
      <c r="M53" s="2">
        <v>0</v>
      </c>
      <c r="N53" t="s">
        <v>178</v>
      </c>
      <c r="O53" s="5" t="s">
        <v>179</v>
      </c>
      <c r="P53" s="5" t="s">
        <v>180</v>
      </c>
      <c r="Q53" s="3">
        <v>43466</v>
      </c>
      <c r="R53" s="3">
        <v>43555</v>
      </c>
      <c r="S53" s="6" t="s">
        <v>181</v>
      </c>
    </row>
    <row r="54" spans="1:19" x14ac:dyDescent="0.25">
      <c r="A54" s="5">
        <v>2019</v>
      </c>
      <c r="B54" s="3">
        <v>43466</v>
      </c>
      <c r="C54" s="3">
        <v>43555</v>
      </c>
      <c r="D54" t="s">
        <v>99</v>
      </c>
      <c r="E54" s="5" t="s">
        <v>111</v>
      </c>
      <c r="F54">
        <v>2611</v>
      </c>
      <c r="G54" s="5" t="s">
        <v>112</v>
      </c>
      <c r="H54">
        <v>730831</v>
      </c>
      <c r="I54">
        <v>730831</v>
      </c>
      <c r="J54" s="9">
        <v>730831</v>
      </c>
      <c r="K54" s="9">
        <v>115352</v>
      </c>
      <c r="L54">
        <v>0</v>
      </c>
      <c r="M54">
        <v>0</v>
      </c>
      <c r="N54" t="s">
        <v>178</v>
      </c>
      <c r="O54" s="5" t="s">
        <v>179</v>
      </c>
      <c r="P54" s="5" t="s">
        <v>180</v>
      </c>
      <c r="Q54" s="3">
        <v>43466</v>
      </c>
      <c r="R54" s="3">
        <v>43555</v>
      </c>
      <c r="S54" s="6" t="s">
        <v>181</v>
      </c>
    </row>
    <row r="55" spans="1:19" s="2" customFormat="1" x14ac:dyDescent="0.25">
      <c r="A55" s="5">
        <v>2019</v>
      </c>
      <c r="B55" s="3">
        <v>43466</v>
      </c>
      <c r="C55" s="3">
        <v>43555</v>
      </c>
      <c r="D55" s="2" t="s">
        <v>99</v>
      </c>
      <c r="E55" s="2" t="s">
        <v>113</v>
      </c>
      <c r="F55" s="2">
        <v>2711</v>
      </c>
      <c r="G55" s="5" t="s">
        <v>114</v>
      </c>
      <c r="H55" s="2">
        <v>554103</v>
      </c>
      <c r="I55" s="2">
        <v>554103</v>
      </c>
      <c r="J55" s="9">
        <v>554103</v>
      </c>
      <c r="K55" s="9">
        <v>138528</v>
      </c>
      <c r="L55" s="2">
        <v>0</v>
      </c>
      <c r="M55" s="2">
        <v>0</v>
      </c>
      <c r="N55" s="2" t="s">
        <v>178</v>
      </c>
      <c r="O55" s="5" t="s">
        <v>179</v>
      </c>
      <c r="P55" s="5" t="s">
        <v>180</v>
      </c>
      <c r="Q55" s="3">
        <v>43466</v>
      </c>
      <c r="R55" s="3">
        <v>43555</v>
      </c>
      <c r="S55" s="6" t="s">
        <v>181</v>
      </c>
    </row>
    <row r="56" spans="1:19" s="2" customFormat="1" x14ac:dyDescent="0.25">
      <c r="A56" s="5">
        <v>2019</v>
      </c>
      <c r="B56" s="3">
        <v>43466</v>
      </c>
      <c r="C56" s="3">
        <v>43555</v>
      </c>
      <c r="D56" s="2" t="s">
        <v>99</v>
      </c>
      <c r="E56" s="2" t="s">
        <v>113</v>
      </c>
      <c r="F56" s="2">
        <v>2721</v>
      </c>
      <c r="G56" s="5" t="s">
        <v>115</v>
      </c>
      <c r="H56" s="2">
        <v>732824</v>
      </c>
      <c r="I56" s="2">
        <v>732824</v>
      </c>
      <c r="J56" s="9">
        <v>732824</v>
      </c>
      <c r="K56" s="9">
        <v>183213</v>
      </c>
      <c r="L56" s="2">
        <v>0</v>
      </c>
      <c r="M56" s="2">
        <v>0</v>
      </c>
      <c r="N56" s="2" t="s">
        <v>178</v>
      </c>
      <c r="O56" s="5" t="s">
        <v>179</v>
      </c>
      <c r="P56" s="5" t="s">
        <v>180</v>
      </c>
      <c r="Q56" s="3">
        <v>43466</v>
      </c>
      <c r="R56" s="3">
        <v>43555</v>
      </c>
      <c r="S56" s="6" t="s">
        <v>181</v>
      </c>
    </row>
    <row r="57" spans="1:19" s="2" customFormat="1" x14ac:dyDescent="0.25">
      <c r="A57" s="5">
        <v>2019</v>
      </c>
      <c r="B57" s="3">
        <v>43466</v>
      </c>
      <c r="C57" s="3">
        <v>43555</v>
      </c>
      <c r="D57" s="2" t="s">
        <v>99</v>
      </c>
      <c r="E57" s="2" t="s">
        <v>116</v>
      </c>
      <c r="F57" s="2">
        <v>2911</v>
      </c>
      <c r="G57" s="2" t="s">
        <v>117</v>
      </c>
      <c r="H57" s="2">
        <v>69213</v>
      </c>
      <c r="I57" s="2">
        <v>69213</v>
      </c>
      <c r="J57" s="9">
        <v>0</v>
      </c>
      <c r="K57" s="9">
        <v>0</v>
      </c>
      <c r="L57" s="2">
        <v>0</v>
      </c>
      <c r="M57" s="2">
        <v>0</v>
      </c>
      <c r="N57" s="2" t="s">
        <v>178</v>
      </c>
      <c r="O57" s="5" t="s">
        <v>179</v>
      </c>
      <c r="P57" s="5" t="s">
        <v>180</v>
      </c>
      <c r="Q57" s="3">
        <v>43466</v>
      </c>
      <c r="R57" s="3">
        <v>43555</v>
      </c>
      <c r="S57" s="6" t="s">
        <v>181</v>
      </c>
    </row>
    <row r="58" spans="1:19" x14ac:dyDescent="0.25">
      <c r="A58" s="5">
        <v>2019</v>
      </c>
      <c r="B58" s="3">
        <v>43466</v>
      </c>
      <c r="C58" s="3">
        <v>43555</v>
      </c>
      <c r="D58" t="s">
        <v>99</v>
      </c>
      <c r="E58" t="s">
        <v>116</v>
      </c>
      <c r="F58">
        <v>2961</v>
      </c>
      <c r="G58" t="s">
        <v>118</v>
      </c>
      <c r="H58">
        <v>37266</v>
      </c>
      <c r="I58">
        <v>37266</v>
      </c>
      <c r="J58" s="9">
        <v>37266</v>
      </c>
      <c r="K58" s="9">
        <v>6272</v>
      </c>
      <c r="L58">
        <v>0</v>
      </c>
      <c r="M58">
        <v>0</v>
      </c>
      <c r="N58" t="s">
        <v>178</v>
      </c>
      <c r="O58" s="5" t="s">
        <v>179</v>
      </c>
      <c r="P58" s="5" t="s">
        <v>180</v>
      </c>
      <c r="Q58" s="3">
        <v>43466</v>
      </c>
      <c r="R58" s="3">
        <v>43555</v>
      </c>
      <c r="S58" s="6" t="s">
        <v>181</v>
      </c>
    </row>
    <row r="59" spans="1:19" x14ac:dyDescent="0.25">
      <c r="A59" s="5">
        <v>2019</v>
      </c>
      <c r="B59" s="3">
        <v>43466</v>
      </c>
      <c r="C59" s="3">
        <v>43555</v>
      </c>
      <c r="D59" s="5" t="s">
        <v>120</v>
      </c>
      <c r="E59" t="s">
        <v>119</v>
      </c>
      <c r="F59">
        <v>3112</v>
      </c>
      <c r="G59" t="s">
        <v>121</v>
      </c>
      <c r="H59">
        <v>576479</v>
      </c>
      <c r="I59">
        <v>576479</v>
      </c>
      <c r="J59" s="9">
        <v>576479</v>
      </c>
      <c r="K59" s="9">
        <v>91714</v>
      </c>
      <c r="L59">
        <v>0</v>
      </c>
      <c r="M59">
        <v>0</v>
      </c>
      <c r="N59" t="s">
        <v>178</v>
      </c>
      <c r="O59" s="5" t="s">
        <v>179</v>
      </c>
      <c r="P59" s="5" t="s">
        <v>180</v>
      </c>
      <c r="Q59" s="3">
        <v>43466</v>
      </c>
      <c r="R59" s="3">
        <v>43555</v>
      </c>
      <c r="S59" s="6" t="s">
        <v>181</v>
      </c>
    </row>
    <row r="60" spans="1:19" x14ac:dyDescent="0.25">
      <c r="A60" s="5">
        <v>2019</v>
      </c>
      <c r="B60" s="3">
        <v>43466</v>
      </c>
      <c r="C60" s="3">
        <v>43555</v>
      </c>
      <c r="D60" s="5" t="s">
        <v>120</v>
      </c>
      <c r="E60" s="5" t="s">
        <v>119</v>
      </c>
      <c r="F60">
        <v>3131</v>
      </c>
      <c r="G60" t="s">
        <v>122</v>
      </c>
      <c r="H60">
        <v>439882</v>
      </c>
      <c r="I60">
        <v>439882</v>
      </c>
      <c r="J60" s="9">
        <v>439882</v>
      </c>
      <c r="K60" s="9">
        <v>69100</v>
      </c>
      <c r="L60">
        <v>0</v>
      </c>
      <c r="M60">
        <v>0</v>
      </c>
      <c r="N60" t="s">
        <v>178</v>
      </c>
      <c r="O60" s="5" t="s">
        <v>179</v>
      </c>
      <c r="P60" s="5" t="s">
        <v>180</v>
      </c>
      <c r="Q60" s="3">
        <v>43466</v>
      </c>
      <c r="R60" s="3">
        <v>43555</v>
      </c>
      <c r="S60" s="6" t="s">
        <v>181</v>
      </c>
    </row>
    <row r="61" spans="1:19" x14ac:dyDescent="0.25">
      <c r="A61" s="5">
        <v>2019</v>
      </c>
      <c r="B61" s="3">
        <v>43466</v>
      </c>
      <c r="C61" s="3">
        <v>43555</v>
      </c>
      <c r="D61" s="5" t="s">
        <v>120</v>
      </c>
      <c r="E61" s="5" t="s">
        <v>119</v>
      </c>
      <c r="F61">
        <v>3141</v>
      </c>
      <c r="G61" t="s">
        <v>123</v>
      </c>
      <c r="H61">
        <v>730831</v>
      </c>
      <c r="I61">
        <v>730831</v>
      </c>
      <c r="J61" s="9">
        <v>730831</v>
      </c>
      <c r="K61" s="9">
        <v>115632</v>
      </c>
      <c r="L61">
        <v>0</v>
      </c>
      <c r="M61">
        <v>0</v>
      </c>
      <c r="N61" t="s">
        <v>178</v>
      </c>
      <c r="O61" s="5" t="s">
        <v>179</v>
      </c>
      <c r="P61" s="5" t="s">
        <v>180</v>
      </c>
      <c r="Q61" s="3">
        <v>43466</v>
      </c>
      <c r="R61" s="3">
        <v>43555</v>
      </c>
      <c r="S61" s="6" t="s">
        <v>181</v>
      </c>
    </row>
    <row r="62" spans="1:19" s="5" customFormat="1" x14ac:dyDescent="0.25">
      <c r="A62" s="5">
        <v>2019</v>
      </c>
      <c r="B62" s="3">
        <v>43466</v>
      </c>
      <c r="C62" s="3">
        <v>43555</v>
      </c>
      <c r="D62" s="5" t="s">
        <v>120</v>
      </c>
      <c r="E62" s="5" t="s">
        <v>119</v>
      </c>
      <c r="F62" s="5">
        <v>3171</v>
      </c>
      <c r="G62" s="5" t="s">
        <v>124</v>
      </c>
      <c r="H62" s="5">
        <v>6775000</v>
      </c>
      <c r="I62" s="5">
        <v>6775000</v>
      </c>
      <c r="J62" s="9">
        <v>6775000</v>
      </c>
      <c r="K62" s="9">
        <v>1144720</v>
      </c>
      <c r="L62" s="5">
        <v>0</v>
      </c>
      <c r="M62" s="5">
        <v>0</v>
      </c>
      <c r="N62" s="5" t="s">
        <v>178</v>
      </c>
      <c r="O62" s="5" t="s">
        <v>179</v>
      </c>
      <c r="P62" s="5" t="s">
        <v>180</v>
      </c>
      <c r="Q62" s="3">
        <v>43466</v>
      </c>
      <c r="R62" s="3">
        <v>43555</v>
      </c>
      <c r="S62" s="6" t="s">
        <v>181</v>
      </c>
    </row>
    <row r="63" spans="1:19" x14ac:dyDescent="0.25">
      <c r="A63" s="5">
        <v>2019</v>
      </c>
      <c r="B63" s="3">
        <v>43466</v>
      </c>
      <c r="C63" s="3">
        <v>43555</v>
      </c>
      <c r="D63" s="5" t="s">
        <v>120</v>
      </c>
      <c r="E63" s="5" t="s">
        <v>119</v>
      </c>
      <c r="F63">
        <v>3181</v>
      </c>
      <c r="G63" t="s">
        <v>125</v>
      </c>
      <c r="H63">
        <v>1448019</v>
      </c>
      <c r="I63">
        <v>1448019</v>
      </c>
      <c r="J63" s="9">
        <v>0</v>
      </c>
      <c r="K63" s="9">
        <v>236518</v>
      </c>
      <c r="L63">
        <v>0</v>
      </c>
      <c r="M63">
        <v>0</v>
      </c>
      <c r="N63" t="s">
        <v>178</v>
      </c>
      <c r="O63" s="5" t="s">
        <v>179</v>
      </c>
      <c r="P63" s="5" t="s">
        <v>180</v>
      </c>
      <c r="Q63" s="3">
        <v>43466</v>
      </c>
      <c r="R63" s="3">
        <v>43555</v>
      </c>
      <c r="S63" s="6" t="s">
        <v>181</v>
      </c>
    </row>
    <row r="64" spans="1:19" x14ac:dyDescent="0.25">
      <c r="A64" s="5">
        <v>2019</v>
      </c>
      <c r="B64" s="3">
        <v>43466</v>
      </c>
      <c r="C64" s="3">
        <v>43555</v>
      </c>
      <c r="D64" s="5" t="s">
        <v>120</v>
      </c>
      <c r="E64" s="5" t="s">
        <v>119</v>
      </c>
      <c r="F64">
        <v>3191</v>
      </c>
      <c r="G64" t="s">
        <v>126</v>
      </c>
      <c r="H64">
        <v>261003</v>
      </c>
      <c r="I64">
        <v>261003</v>
      </c>
      <c r="J64" s="9">
        <v>261003</v>
      </c>
      <c r="K64" s="9">
        <v>39580</v>
      </c>
      <c r="L64">
        <v>0</v>
      </c>
      <c r="M64">
        <v>0</v>
      </c>
      <c r="N64" t="s">
        <v>178</v>
      </c>
      <c r="O64" s="5" t="s">
        <v>179</v>
      </c>
      <c r="P64" s="5" t="s">
        <v>180</v>
      </c>
      <c r="Q64" s="3">
        <v>43466</v>
      </c>
      <c r="R64" s="3">
        <v>43555</v>
      </c>
      <c r="S64" s="6" t="s">
        <v>181</v>
      </c>
    </row>
    <row r="65" spans="1:19" x14ac:dyDescent="0.25">
      <c r="A65" s="5">
        <v>2019</v>
      </c>
      <c r="B65" s="3">
        <v>43466</v>
      </c>
      <c r="C65" s="3">
        <v>43555</v>
      </c>
      <c r="D65" s="5" t="s">
        <v>120</v>
      </c>
      <c r="E65" t="s">
        <v>127</v>
      </c>
      <c r="F65">
        <v>3231</v>
      </c>
      <c r="G65" t="s">
        <v>128</v>
      </c>
      <c r="H65">
        <v>994039</v>
      </c>
      <c r="I65">
        <v>994039</v>
      </c>
      <c r="J65" s="9">
        <v>128280.53</v>
      </c>
      <c r="K65" s="9">
        <v>164404</v>
      </c>
      <c r="L65">
        <v>128280.53</v>
      </c>
      <c r="M65">
        <v>128280.53</v>
      </c>
      <c r="N65" t="s">
        <v>178</v>
      </c>
      <c r="O65" s="5" t="s">
        <v>179</v>
      </c>
      <c r="P65" s="5" t="s">
        <v>180</v>
      </c>
      <c r="Q65" s="3">
        <v>43466</v>
      </c>
      <c r="R65" s="3">
        <v>43555</v>
      </c>
      <c r="S65" s="6" t="s">
        <v>181</v>
      </c>
    </row>
    <row r="66" spans="1:19" x14ac:dyDescent="0.25">
      <c r="A66" s="5">
        <v>2019</v>
      </c>
      <c r="B66" s="3">
        <v>43466</v>
      </c>
      <c r="C66" s="3">
        <v>43555</v>
      </c>
      <c r="D66" s="5" t="s">
        <v>120</v>
      </c>
      <c r="E66" t="s">
        <v>127</v>
      </c>
      <c r="F66">
        <v>3252</v>
      </c>
      <c r="G66" t="s">
        <v>129</v>
      </c>
      <c r="H66">
        <v>543737</v>
      </c>
      <c r="I66">
        <v>543737</v>
      </c>
      <c r="J66" s="9">
        <v>0</v>
      </c>
      <c r="K66" s="9">
        <v>85154</v>
      </c>
      <c r="L66">
        <v>0</v>
      </c>
      <c r="M66">
        <v>0</v>
      </c>
      <c r="N66" t="s">
        <v>178</v>
      </c>
      <c r="O66" s="5" t="s">
        <v>179</v>
      </c>
      <c r="P66" s="5" t="s">
        <v>180</v>
      </c>
      <c r="Q66" s="3">
        <v>43466</v>
      </c>
      <c r="R66" s="3">
        <v>43555</v>
      </c>
      <c r="S66" s="6" t="s">
        <v>181</v>
      </c>
    </row>
    <row r="67" spans="1:19" x14ac:dyDescent="0.25">
      <c r="A67" s="5">
        <v>2019</v>
      </c>
      <c r="B67" s="3">
        <v>43466</v>
      </c>
      <c r="C67" s="3">
        <v>43555</v>
      </c>
      <c r="D67" s="5" t="s">
        <v>120</v>
      </c>
      <c r="E67" t="s">
        <v>127</v>
      </c>
      <c r="F67">
        <v>3253</v>
      </c>
      <c r="G67" t="s">
        <v>130</v>
      </c>
      <c r="H67">
        <v>3264000</v>
      </c>
      <c r="I67">
        <v>3264000</v>
      </c>
      <c r="J67" s="9">
        <v>0</v>
      </c>
      <c r="K67" s="9">
        <v>552914</v>
      </c>
      <c r="L67">
        <v>0</v>
      </c>
      <c r="M67">
        <v>0</v>
      </c>
      <c r="N67" t="s">
        <v>178</v>
      </c>
      <c r="O67" s="5" t="s">
        <v>179</v>
      </c>
      <c r="P67" s="5" t="s">
        <v>180</v>
      </c>
      <c r="Q67" s="3">
        <v>43466</v>
      </c>
      <c r="R67" s="3">
        <v>43555</v>
      </c>
      <c r="S67" s="6" t="s">
        <v>181</v>
      </c>
    </row>
    <row r="68" spans="1:19" x14ac:dyDescent="0.25">
      <c r="A68" s="5">
        <v>2019</v>
      </c>
      <c r="B68" s="3">
        <v>43466</v>
      </c>
      <c r="C68" s="3">
        <v>43555</v>
      </c>
      <c r="D68" s="5" t="s">
        <v>120</v>
      </c>
      <c r="E68" t="s">
        <v>127</v>
      </c>
      <c r="F68">
        <v>3271</v>
      </c>
      <c r="G68" t="s">
        <v>131</v>
      </c>
      <c r="H68">
        <v>336600</v>
      </c>
      <c r="I68">
        <v>336600</v>
      </c>
      <c r="J68" s="9">
        <v>215000</v>
      </c>
      <c r="K68" s="9">
        <v>215000.00000000003</v>
      </c>
      <c r="L68">
        <v>215000</v>
      </c>
      <c r="M68">
        <v>215000</v>
      </c>
      <c r="N68" t="s">
        <v>178</v>
      </c>
      <c r="O68" s="5" t="s">
        <v>179</v>
      </c>
      <c r="P68" s="5" t="s">
        <v>180</v>
      </c>
      <c r="Q68" s="3">
        <v>43466</v>
      </c>
      <c r="R68" s="3">
        <v>43555</v>
      </c>
      <c r="S68" s="6" t="s">
        <v>181</v>
      </c>
    </row>
    <row r="69" spans="1:19" x14ac:dyDescent="0.25">
      <c r="A69" s="5">
        <v>2019</v>
      </c>
      <c r="B69" s="3">
        <v>43466</v>
      </c>
      <c r="C69" s="3">
        <v>43555</v>
      </c>
      <c r="D69" s="5" t="s">
        <v>120</v>
      </c>
      <c r="E69" t="s">
        <v>127</v>
      </c>
      <c r="F69">
        <v>3291</v>
      </c>
      <c r="G69" t="s">
        <v>132</v>
      </c>
      <c r="H69">
        <v>18470815</v>
      </c>
      <c r="I69">
        <v>18470815</v>
      </c>
      <c r="J69" s="9">
        <v>12458083.119999999</v>
      </c>
      <c r="K69" s="9">
        <v>2833449</v>
      </c>
      <c r="L69">
        <v>0</v>
      </c>
      <c r="M69">
        <v>0</v>
      </c>
      <c r="N69" t="s">
        <v>178</v>
      </c>
      <c r="O69" s="5" t="s">
        <v>179</v>
      </c>
      <c r="P69" s="5" t="s">
        <v>180</v>
      </c>
      <c r="Q69" s="3">
        <v>43466</v>
      </c>
      <c r="R69" s="3">
        <v>43555</v>
      </c>
      <c r="S69" s="6" t="s">
        <v>181</v>
      </c>
    </row>
    <row r="70" spans="1:19" s="5" customFormat="1" x14ac:dyDescent="0.25">
      <c r="A70" s="5">
        <v>2019</v>
      </c>
      <c r="B70" s="3">
        <v>43466</v>
      </c>
      <c r="C70" s="3">
        <v>43555</v>
      </c>
      <c r="D70" s="5" t="s">
        <v>120</v>
      </c>
      <c r="E70" s="5" t="s">
        <v>133</v>
      </c>
      <c r="F70" s="5">
        <v>3321</v>
      </c>
      <c r="G70" s="5" t="s">
        <v>134</v>
      </c>
      <c r="H70" s="5">
        <v>2497320</v>
      </c>
      <c r="I70" s="5">
        <v>2497320</v>
      </c>
      <c r="J70" s="9">
        <v>0</v>
      </c>
      <c r="K70" s="9">
        <v>429990</v>
      </c>
      <c r="L70" s="5">
        <v>0</v>
      </c>
      <c r="M70" s="5">
        <v>0</v>
      </c>
      <c r="N70" s="5" t="s">
        <v>178</v>
      </c>
      <c r="O70" s="5" t="s">
        <v>179</v>
      </c>
      <c r="P70" s="5" t="s">
        <v>180</v>
      </c>
      <c r="Q70" s="3">
        <v>43466</v>
      </c>
      <c r="R70" s="3">
        <v>43555</v>
      </c>
      <c r="S70" s="6" t="s">
        <v>181</v>
      </c>
    </row>
    <row r="71" spans="1:19" x14ac:dyDescent="0.25">
      <c r="A71" s="5">
        <v>2019</v>
      </c>
      <c r="B71" s="3">
        <v>43466</v>
      </c>
      <c r="C71" s="3">
        <v>43555</v>
      </c>
      <c r="D71" s="5" t="s">
        <v>120</v>
      </c>
      <c r="E71" t="s">
        <v>133</v>
      </c>
      <c r="F71">
        <v>3331</v>
      </c>
      <c r="G71" t="s">
        <v>135</v>
      </c>
      <c r="H71">
        <v>2384634</v>
      </c>
      <c r="I71">
        <v>2384634</v>
      </c>
      <c r="J71" s="9">
        <v>0</v>
      </c>
      <c r="K71" s="9">
        <v>418800</v>
      </c>
      <c r="L71" s="2">
        <v>0</v>
      </c>
      <c r="M71" s="2">
        <v>0</v>
      </c>
      <c r="N71" t="s">
        <v>178</v>
      </c>
      <c r="O71" s="5" t="s">
        <v>179</v>
      </c>
      <c r="P71" s="5" t="s">
        <v>180</v>
      </c>
      <c r="Q71" s="3">
        <v>43466</v>
      </c>
      <c r="R71" s="3">
        <v>43555</v>
      </c>
      <c r="S71" s="6" t="s">
        <v>181</v>
      </c>
    </row>
    <row r="72" spans="1:19" x14ac:dyDescent="0.25">
      <c r="A72" s="5">
        <v>2019</v>
      </c>
      <c r="B72" s="3">
        <v>43466</v>
      </c>
      <c r="C72" s="3">
        <v>43555</v>
      </c>
      <c r="D72" s="5" t="s">
        <v>120</v>
      </c>
      <c r="E72" t="s">
        <v>133</v>
      </c>
      <c r="F72">
        <v>3341</v>
      </c>
      <c r="G72" t="s">
        <v>136</v>
      </c>
      <c r="H72">
        <v>517270</v>
      </c>
      <c r="I72">
        <v>517270</v>
      </c>
      <c r="J72" s="9">
        <v>0</v>
      </c>
      <c r="K72" s="9">
        <v>129315</v>
      </c>
      <c r="L72" s="2">
        <v>0</v>
      </c>
      <c r="M72" s="2">
        <v>0</v>
      </c>
      <c r="N72" t="s">
        <v>178</v>
      </c>
      <c r="O72" s="5" t="s">
        <v>179</v>
      </c>
      <c r="P72" s="5" t="s">
        <v>180</v>
      </c>
      <c r="Q72" s="3">
        <v>43466</v>
      </c>
      <c r="R72" s="3">
        <v>43555</v>
      </c>
      <c r="S72" s="6" t="s">
        <v>181</v>
      </c>
    </row>
    <row r="73" spans="1:19" s="5" customFormat="1" x14ac:dyDescent="0.25">
      <c r="A73" s="5">
        <v>2019</v>
      </c>
      <c r="B73" s="3">
        <v>43466</v>
      </c>
      <c r="C73" s="3">
        <v>43555</v>
      </c>
      <c r="D73" s="5" t="s">
        <v>120</v>
      </c>
      <c r="E73" s="5" t="s">
        <v>133</v>
      </c>
      <c r="F73" s="5">
        <v>3351</v>
      </c>
      <c r="G73" s="5" t="s">
        <v>137</v>
      </c>
      <c r="H73" s="5">
        <v>2000000</v>
      </c>
      <c r="I73" s="5">
        <v>2000000</v>
      </c>
      <c r="J73" s="9">
        <v>0</v>
      </c>
      <c r="K73" s="9">
        <v>351782</v>
      </c>
      <c r="L73" s="5">
        <v>0</v>
      </c>
      <c r="M73" s="5">
        <v>0</v>
      </c>
      <c r="N73" s="5" t="s">
        <v>178</v>
      </c>
      <c r="O73" s="5" t="s">
        <v>179</v>
      </c>
      <c r="P73" s="5" t="s">
        <v>180</v>
      </c>
      <c r="Q73" s="3">
        <v>43466</v>
      </c>
      <c r="R73" s="3">
        <v>43555</v>
      </c>
      <c r="S73" s="6" t="s">
        <v>181</v>
      </c>
    </row>
    <row r="74" spans="1:19" s="5" customFormat="1" x14ac:dyDescent="0.25">
      <c r="A74" s="5">
        <v>2019</v>
      </c>
      <c r="B74" s="3">
        <v>43466</v>
      </c>
      <c r="C74" s="3">
        <v>43555</v>
      </c>
      <c r="D74" s="5" t="s">
        <v>120</v>
      </c>
      <c r="E74" s="5" t="s">
        <v>133</v>
      </c>
      <c r="F74" s="5">
        <v>3361</v>
      </c>
      <c r="G74" s="5" t="s">
        <v>138</v>
      </c>
      <c r="H74" s="5">
        <v>835246</v>
      </c>
      <c r="I74" s="5">
        <v>835246</v>
      </c>
      <c r="J74" s="9">
        <v>835246</v>
      </c>
      <c r="K74" s="9">
        <v>131956</v>
      </c>
      <c r="L74" s="5">
        <v>0</v>
      </c>
      <c r="M74" s="5">
        <v>0</v>
      </c>
      <c r="N74" s="5" t="s">
        <v>178</v>
      </c>
      <c r="O74" s="5" t="s">
        <v>179</v>
      </c>
      <c r="P74" s="5" t="s">
        <v>180</v>
      </c>
      <c r="Q74" s="3">
        <v>43466</v>
      </c>
      <c r="R74" s="3">
        <v>43555</v>
      </c>
      <c r="S74" s="6" t="s">
        <v>181</v>
      </c>
    </row>
    <row r="75" spans="1:19" x14ac:dyDescent="0.25">
      <c r="A75" s="5">
        <v>2019</v>
      </c>
      <c r="B75" s="3">
        <v>43466</v>
      </c>
      <c r="C75" s="3">
        <v>43555</v>
      </c>
      <c r="D75" s="5" t="s">
        <v>120</v>
      </c>
      <c r="E75" t="s">
        <v>133</v>
      </c>
      <c r="F75">
        <v>3362</v>
      </c>
      <c r="G75" t="s">
        <v>139</v>
      </c>
      <c r="H75">
        <v>3626496</v>
      </c>
      <c r="I75">
        <v>3626496</v>
      </c>
      <c r="J75" s="9">
        <v>1057728</v>
      </c>
      <c r="K75" s="9">
        <v>607154</v>
      </c>
      <c r="L75" s="5">
        <v>0</v>
      </c>
      <c r="M75" s="5">
        <v>0</v>
      </c>
      <c r="N75" t="s">
        <v>178</v>
      </c>
      <c r="O75" s="5" t="s">
        <v>179</v>
      </c>
      <c r="P75" s="5" t="s">
        <v>180</v>
      </c>
      <c r="Q75" s="3">
        <v>43466</v>
      </c>
      <c r="R75" s="3">
        <v>43555</v>
      </c>
      <c r="S75" s="6" t="s">
        <v>181</v>
      </c>
    </row>
    <row r="76" spans="1:19" x14ac:dyDescent="0.25">
      <c r="A76" s="5">
        <v>2019</v>
      </c>
      <c r="B76" s="3">
        <v>43466</v>
      </c>
      <c r="C76" s="3">
        <v>43555</v>
      </c>
      <c r="D76" s="5" t="s">
        <v>120</v>
      </c>
      <c r="E76" t="s">
        <v>133</v>
      </c>
      <c r="F76">
        <v>3381</v>
      </c>
      <c r="G76" t="s">
        <v>140</v>
      </c>
      <c r="H76">
        <v>5372201</v>
      </c>
      <c r="I76">
        <v>5372201</v>
      </c>
      <c r="J76" s="9">
        <v>5372201</v>
      </c>
      <c r="K76" s="9">
        <v>923846</v>
      </c>
      <c r="L76">
        <v>0</v>
      </c>
      <c r="M76">
        <v>0</v>
      </c>
      <c r="N76" t="s">
        <v>178</v>
      </c>
      <c r="O76" s="5" t="s">
        <v>179</v>
      </c>
      <c r="P76" s="5" t="s">
        <v>180</v>
      </c>
      <c r="Q76" s="3">
        <v>43466</v>
      </c>
      <c r="R76" s="3">
        <v>43555</v>
      </c>
      <c r="S76" s="6" t="s">
        <v>181</v>
      </c>
    </row>
    <row r="77" spans="1:19" s="5" customFormat="1" x14ac:dyDescent="0.25">
      <c r="A77" s="5">
        <v>2019</v>
      </c>
      <c r="B77" s="3">
        <v>43466</v>
      </c>
      <c r="C77" s="3">
        <v>43555</v>
      </c>
      <c r="D77" s="5" t="s">
        <v>120</v>
      </c>
      <c r="E77" s="5" t="s">
        <v>133</v>
      </c>
      <c r="F77" s="5">
        <v>3391</v>
      </c>
      <c r="G77" s="5" t="s">
        <v>141</v>
      </c>
      <c r="H77" s="5">
        <v>309206</v>
      </c>
      <c r="I77" s="5">
        <v>309206</v>
      </c>
      <c r="J77" s="9">
        <v>0</v>
      </c>
      <c r="K77" s="9">
        <v>50200</v>
      </c>
      <c r="L77" s="5">
        <v>0</v>
      </c>
      <c r="M77" s="5">
        <v>0</v>
      </c>
      <c r="N77" s="5" t="s">
        <v>178</v>
      </c>
      <c r="O77" s="5" t="s">
        <v>179</v>
      </c>
      <c r="P77" s="5" t="s">
        <v>180</v>
      </c>
      <c r="Q77" s="3">
        <v>43466</v>
      </c>
      <c r="R77" s="3">
        <v>43555</v>
      </c>
      <c r="S77" s="6" t="s">
        <v>181</v>
      </c>
    </row>
    <row r="78" spans="1:19" s="5" customFormat="1" x14ac:dyDescent="0.25">
      <c r="A78" s="5">
        <v>2019</v>
      </c>
      <c r="B78" s="3">
        <v>43466</v>
      </c>
      <c r="C78" s="3">
        <v>43555</v>
      </c>
      <c r="D78" s="5" t="s">
        <v>120</v>
      </c>
      <c r="E78" s="5" t="s">
        <v>142</v>
      </c>
      <c r="F78" s="5">
        <v>3411</v>
      </c>
      <c r="G78" s="5" t="s">
        <v>143</v>
      </c>
      <c r="H78" s="5">
        <v>199583</v>
      </c>
      <c r="I78" s="5">
        <v>199583</v>
      </c>
      <c r="J78" s="9">
        <v>0</v>
      </c>
      <c r="K78" s="9">
        <v>31200</v>
      </c>
      <c r="L78" s="5">
        <v>0</v>
      </c>
      <c r="M78" s="5">
        <v>0</v>
      </c>
      <c r="N78" s="5" t="s">
        <v>178</v>
      </c>
      <c r="O78" s="5" t="s">
        <v>179</v>
      </c>
      <c r="P78" s="5" t="s">
        <v>180</v>
      </c>
      <c r="Q78" s="3">
        <v>43466</v>
      </c>
      <c r="R78" s="3">
        <v>43555</v>
      </c>
      <c r="S78" s="6" t="s">
        <v>181</v>
      </c>
    </row>
    <row r="79" spans="1:19" s="5" customFormat="1" x14ac:dyDescent="0.25">
      <c r="A79" s="5">
        <v>2019</v>
      </c>
      <c r="B79" s="3">
        <v>43466</v>
      </c>
      <c r="C79" s="3">
        <v>43555</v>
      </c>
      <c r="D79" s="5" t="s">
        <v>120</v>
      </c>
      <c r="E79" s="5" t="s">
        <v>142</v>
      </c>
      <c r="F79" s="5">
        <v>3432</v>
      </c>
      <c r="G79" s="5" t="s">
        <v>144</v>
      </c>
      <c r="H79" s="5">
        <v>45059</v>
      </c>
      <c r="I79" s="5">
        <v>45059</v>
      </c>
      <c r="J79" s="9">
        <v>45059</v>
      </c>
      <c r="K79" s="9">
        <v>11265</v>
      </c>
      <c r="L79" s="5">
        <v>1092.82</v>
      </c>
      <c r="M79" s="5">
        <v>1092.82</v>
      </c>
      <c r="N79" s="5" t="s">
        <v>178</v>
      </c>
      <c r="O79" s="5" t="s">
        <v>179</v>
      </c>
      <c r="P79" s="5" t="s">
        <v>180</v>
      </c>
      <c r="Q79" s="3">
        <v>43466</v>
      </c>
      <c r="R79" s="3">
        <v>43555</v>
      </c>
      <c r="S79" s="6" t="s">
        <v>181</v>
      </c>
    </row>
    <row r="80" spans="1:19" x14ac:dyDescent="0.25">
      <c r="A80" s="5">
        <v>2019</v>
      </c>
      <c r="B80" s="3">
        <v>43466</v>
      </c>
      <c r="C80" s="3">
        <v>43555</v>
      </c>
      <c r="D80" s="5" t="s">
        <v>120</v>
      </c>
      <c r="E80" t="s">
        <v>142</v>
      </c>
      <c r="F80">
        <v>3451</v>
      </c>
      <c r="G80" t="s">
        <v>145</v>
      </c>
      <c r="H80">
        <v>487040</v>
      </c>
      <c r="I80">
        <v>487040</v>
      </c>
      <c r="J80" s="9">
        <v>487040</v>
      </c>
      <c r="K80" s="9">
        <v>76394</v>
      </c>
      <c r="L80">
        <v>0</v>
      </c>
      <c r="M80">
        <v>0</v>
      </c>
      <c r="N80" t="s">
        <v>178</v>
      </c>
      <c r="O80" s="5" t="s">
        <v>179</v>
      </c>
      <c r="P80" s="5" t="s">
        <v>180</v>
      </c>
      <c r="Q80" s="3">
        <v>43466</v>
      </c>
      <c r="R80" s="3">
        <v>43555</v>
      </c>
      <c r="S80" s="6" t="s">
        <v>181</v>
      </c>
    </row>
    <row r="81" spans="1:19" s="5" customFormat="1" x14ac:dyDescent="0.25">
      <c r="A81" s="5">
        <v>2019</v>
      </c>
      <c r="B81" s="3">
        <v>43466</v>
      </c>
      <c r="C81" s="3">
        <v>43555</v>
      </c>
      <c r="D81" s="5" t="s">
        <v>120</v>
      </c>
      <c r="E81" s="5" t="s">
        <v>142</v>
      </c>
      <c r="F81" s="5">
        <v>3471</v>
      </c>
      <c r="G81" s="5" t="s">
        <v>146</v>
      </c>
      <c r="H81" s="5">
        <v>55208</v>
      </c>
      <c r="I81" s="5">
        <v>55208</v>
      </c>
      <c r="J81" s="9">
        <v>0</v>
      </c>
      <c r="K81" s="9">
        <v>8400</v>
      </c>
      <c r="L81" s="5">
        <v>0</v>
      </c>
      <c r="M81" s="5">
        <v>0</v>
      </c>
      <c r="N81" s="5" t="s">
        <v>178</v>
      </c>
      <c r="O81" s="5" t="s">
        <v>179</v>
      </c>
      <c r="P81" s="5" t="s">
        <v>180</v>
      </c>
      <c r="Q81" s="3">
        <v>43466</v>
      </c>
      <c r="R81" s="3">
        <v>43555</v>
      </c>
      <c r="S81" s="6" t="s">
        <v>181</v>
      </c>
    </row>
    <row r="82" spans="1:19" x14ac:dyDescent="0.25">
      <c r="A82" s="5">
        <v>2019</v>
      </c>
      <c r="B82" s="3">
        <v>43466</v>
      </c>
      <c r="C82" s="3">
        <v>43555</v>
      </c>
      <c r="D82" s="5" t="s">
        <v>120</v>
      </c>
      <c r="E82" t="s">
        <v>147</v>
      </c>
      <c r="F82">
        <v>3511</v>
      </c>
      <c r="G82" t="s">
        <v>148</v>
      </c>
      <c r="H82">
        <v>18532094</v>
      </c>
      <c r="I82">
        <v>18532094</v>
      </c>
      <c r="J82" s="9">
        <v>0</v>
      </c>
      <c r="K82" s="9">
        <v>2892933.5300000003</v>
      </c>
      <c r="L82" s="5">
        <v>0</v>
      </c>
      <c r="M82" s="5">
        <v>0</v>
      </c>
      <c r="N82" t="s">
        <v>178</v>
      </c>
      <c r="O82" s="5" t="s">
        <v>179</v>
      </c>
      <c r="P82" s="5" t="s">
        <v>180</v>
      </c>
      <c r="Q82" s="3">
        <v>43466</v>
      </c>
      <c r="R82" s="3">
        <v>43555</v>
      </c>
      <c r="S82" s="6" t="s">
        <v>181</v>
      </c>
    </row>
    <row r="83" spans="1:19" x14ac:dyDescent="0.25">
      <c r="A83" s="5">
        <v>2019</v>
      </c>
      <c r="B83" s="3">
        <v>43466</v>
      </c>
      <c r="C83" s="3">
        <v>43555</v>
      </c>
      <c r="D83" s="5" t="s">
        <v>120</v>
      </c>
      <c r="E83" t="s">
        <v>147</v>
      </c>
      <c r="F83">
        <v>3521</v>
      </c>
      <c r="G83" t="s">
        <v>149</v>
      </c>
      <c r="H83">
        <v>255000</v>
      </c>
      <c r="I83">
        <v>255000</v>
      </c>
      <c r="J83" s="9">
        <v>0</v>
      </c>
      <c r="K83" s="9">
        <v>35792</v>
      </c>
      <c r="L83" s="5">
        <v>0</v>
      </c>
      <c r="M83" s="5">
        <v>0</v>
      </c>
      <c r="N83" t="s">
        <v>178</v>
      </c>
      <c r="O83" s="5" t="s">
        <v>179</v>
      </c>
      <c r="P83" s="5" t="s">
        <v>180</v>
      </c>
      <c r="Q83" s="3">
        <v>43466</v>
      </c>
      <c r="R83" s="3">
        <v>43555</v>
      </c>
      <c r="S83" s="6" t="s">
        <v>181</v>
      </c>
    </row>
    <row r="84" spans="1:19" x14ac:dyDescent="0.25">
      <c r="A84" s="5">
        <v>2019</v>
      </c>
      <c r="B84" s="3">
        <v>43466</v>
      </c>
      <c r="C84" s="3">
        <v>43555</v>
      </c>
      <c r="D84" s="5" t="s">
        <v>120</v>
      </c>
      <c r="E84" t="s">
        <v>147</v>
      </c>
      <c r="F84">
        <v>3531</v>
      </c>
      <c r="G84" t="s">
        <v>150</v>
      </c>
      <c r="H84">
        <v>50049</v>
      </c>
      <c r="I84">
        <v>50049</v>
      </c>
      <c r="J84" s="9">
        <v>0</v>
      </c>
      <c r="K84" s="9">
        <v>7536</v>
      </c>
      <c r="L84" s="5">
        <v>0</v>
      </c>
      <c r="M84" s="5">
        <v>0</v>
      </c>
      <c r="N84" t="s">
        <v>178</v>
      </c>
      <c r="O84" s="5" t="s">
        <v>179</v>
      </c>
      <c r="P84" s="5" t="s">
        <v>180</v>
      </c>
      <c r="Q84" s="3">
        <v>43466</v>
      </c>
      <c r="R84" s="3">
        <v>43555</v>
      </c>
      <c r="S84" s="6" t="s">
        <v>181</v>
      </c>
    </row>
    <row r="85" spans="1:19" s="5" customFormat="1" x14ac:dyDescent="0.25">
      <c r="A85" s="5">
        <v>2019</v>
      </c>
      <c r="B85" s="3">
        <v>43466</v>
      </c>
      <c r="C85" s="3">
        <v>43555</v>
      </c>
      <c r="D85" s="5" t="s">
        <v>120</v>
      </c>
      <c r="E85" s="5" t="s">
        <v>147</v>
      </c>
      <c r="F85" s="5">
        <v>3553</v>
      </c>
      <c r="G85" s="5" t="s">
        <v>151</v>
      </c>
      <c r="H85" s="5">
        <v>561000</v>
      </c>
      <c r="I85" s="5">
        <v>561000</v>
      </c>
      <c r="J85" s="9">
        <v>561000</v>
      </c>
      <c r="K85" s="9">
        <v>88074</v>
      </c>
      <c r="L85" s="5">
        <v>0</v>
      </c>
      <c r="M85" s="5">
        <v>0</v>
      </c>
      <c r="N85" s="5" t="s">
        <v>178</v>
      </c>
      <c r="O85" s="5" t="s">
        <v>179</v>
      </c>
      <c r="P85" s="5" t="s">
        <v>180</v>
      </c>
      <c r="Q85" s="3">
        <v>43466</v>
      </c>
      <c r="R85" s="3">
        <v>43555</v>
      </c>
      <c r="S85" s="6" t="s">
        <v>181</v>
      </c>
    </row>
    <row r="86" spans="1:19" x14ac:dyDescent="0.25">
      <c r="A86" s="5">
        <v>2019</v>
      </c>
      <c r="B86" s="3">
        <v>43466</v>
      </c>
      <c r="C86" s="3">
        <v>43555</v>
      </c>
      <c r="D86" s="5" t="s">
        <v>120</v>
      </c>
      <c r="E86" t="s">
        <v>147</v>
      </c>
      <c r="F86">
        <v>3571</v>
      </c>
      <c r="G86" t="s">
        <v>152</v>
      </c>
      <c r="H86">
        <v>499095</v>
      </c>
      <c r="I86">
        <v>499095</v>
      </c>
      <c r="J86" s="9">
        <v>0</v>
      </c>
      <c r="K86" s="9">
        <v>97086</v>
      </c>
      <c r="L86" s="5">
        <v>0</v>
      </c>
      <c r="M86" s="5">
        <v>0</v>
      </c>
      <c r="N86" t="s">
        <v>178</v>
      </c>
      <c r="O86" s="5" t="s">
        <v>179</v>
      </c>
      <c r="P86" s="5" t="s">
        <v>180</v>
      </c>
      <c r="Q86" s="3">
        <v>43466</v>
      </c>
      <c r="R86" s="3">
        <v>43555</v>
      </c>
      <c r="S86" s="6" t="s">
        <v>181</v>
      </c>
    </row>
    <row r="87" spans="1:19" s="5" customFormat="1" x14ac:dyDescent="0.25">
      <c r="A87" s="5">
        <v>2019</v>
      </c>
      <c r="B87" s="3">
        <v>43466</v>
      </c>
      <c r="C87" s="3">
        <v>43555</v>
      </c>
      <c r="D87" s="5" t="s">
        <v>120</v>
      </c>
      <c r="E87" s="5" t="s">
        <v>147</v>
      </c>
      <c r="F87" s="5">
        <v>3581</v>
      </c>
      <c r="G87" s="5" t="s">
        <v>153</v>
      </c>
      <c r="H87" s="5">
        <v>2233519</v>
      </c>
      <c r="I87" s="5">
        <v>2233519</v>
      </c>
      <c r="J87" s="9">
        <v>2233519</v>
      </c>
      <c r="K87" s="9">
        <v>367424</v>
      </c>
      <c r="L87" s="5">
        <v>0</v>
      </c>
      <c r="M87" s="5">
        <v>0</v>
      </c>
      <c r="N87" s="5" t="s">
        <v>178</v>
      </c>
      <c r="O87" s="5" t="s">
        <v>179</v>
      </c>
      <c r="P87" s="5" t="s">
        <v>180</v>
      </c>
      <c r="Q87" s="3">
        <v>43466</v>
      </c>
      <c r="R87" s="3">
        <v>43555</v>
      </c>
      <c r="S87" s="6" t="s">
        <v>181</v>
      </c>
    </row>
    <row r="88" spans="1:19" s="5" customFormat="1" x14ac:dyDescent="0.25">
      <c r="A88" s="5">
        <v>2019</v>
      </c>
      <c r="B88" s="3">
        <v>43466</v>
      </c>
      <c r="C88" s="3">
        <v>43555</v>
      </c>
      <c r="D88" s="5" t="s">
        <v>120</v>
      </c>
      <c r="E88" s="5" t="s">
        <v>147</v>
      </c>
      <c r="F88" s="5">
        <v>3591</v>
      </c>
      <c r="G88" s="5" t="s">
        <v>154</v>
      </c>
      <c r="H88" s="5">
        <v>311250</v>
      </c>
      <c r="I88" s="5">
        <v>311250</v>
      </c>
      <c r="J88" s="9">
        <v>0</v>
      </c>
      <c r="K88" s="9">
        <v>48856</v>
      </c>
      <c r="L88" s="5">
        <v>0</v>
      </c>
      <c r="M88" s="5">
        <v>0</v>
      </c>
      <c r="N88" s="5" t="s">
        <v>178</v>
      </c>
      <c r="O88" s="5" t="s">
        <v>179</v>
      </c>
      <c r="P88" s="5" t="s">
        <v>180</v>
      </c>
      <c r="Q88" s="3">
        <v>43466</v>
      </c>
      <c r="R88" s="3">
        <v>43555</v>
      </c>
      <c r="S88" s="6" t="s">
        <v>181</v>
      </c>
    </row>
    <row r="89" spans="1:19" s="5" customFormat="1" x14ac:dyDescent="0.25">
      <c r="A89" s="5">
        <v>2019</v>
      </c>
      <c r="B89" s="3">
        <v>43466</v>
      </c>
      <c r="C89" s="3">
        <v>43555</v>
      </c>
      <c r="D89" s="5" t="s">
        <v>120</v>
      </c>
      <c r="E89" s="5" t="s">
        <v>155</v>
      </c>
      <c r="F89" s="5">
        <v>3711</v>
      </c>
      <c r="G89" s="5" t="s">
        <v>156</v>
      </c>
      <c r="H89" s="5">
        <v>196802</v>
      </c>
      <c r="I89" s="5">
        <v>196802</v>
      </c>
      <c r="J89" s="9">
        <v>1740</v>
      </c>
      <c r="K89" s="9">
        <v>29910</v>
      </c>
      <c r="L89" s="5">
        <v>0</v>
      </c>
      <c r="M89" s="5">
        <v>0</v>
      </c>
      <c r="N89" s="5" t="s">
        <v>178</v>
      </c>
      <c r="O89" s="5" t="s">
        <v>179</v>
      </c>
      <c r="P89" s="5" t="s">
        <v>180</v>
      </c>
      <c r="Q89" s="3">
        <v>43466</v>
      </c>
      <c r="R89" s="3">
        <v>43555</v>
      </c>
      <c r="S89" s="6" t="s">
        <v>181</v>
      </c>
    </row>
    <row r="90" spans="1:19" s="5" customFormat="1" x14ac:dyDescent="0.25">
      <c r="A90" s="5">
        <v>2019</v>
      </c>
      <c r="B90" s="3">
        <v>43466</v>
      </c>
      <c r="C90" s="3">
        <v>43555</v>
      </c>
      <c r="D90" s="5" t="s">
        <v>120</v>
      </c>
      <c r="E90" s="5" t="s">
        <v>155</v>
      </c>
      <c r="F90" s="5">
        <v>3712</v>
      </c>
      <c r="G90" s="5" t="s">
        <v>157</v>
      </c>
      <c r="H90" s="5">
        <v>327835</v>
      </c>
      <c r="I90" s="5">
        <v>327835</v>
      </c>
      <c r="J90" s="9">
        <v>0</v>
      </c>
      <c r="K90" s="9">
        <v>49544</v>
      </c>
      <c r="L90" s="5">
        <v>0</v>
      </c>
      <c r="M90" s="5">
        <v>0</v>
      </c>
      <c r="N90" s="5" t="s">
        <v>178</v>
      </c>
      <c r="O90" s="5" t="s">
        <v>179</v>
      </c>
      <c r="P90" s="5" t="s">
        <v>180</v>
      </c>
      <c r="Q90" s="3">
        <v>43466</v>
      </c>
      <c r="R90" s="3">
        <v>43555</v>
      </c>
      <c r="S90" s="6" t="s">
        <v>181</v>
      </c>
    </row>
    <row r="91" spans="1:19" s="5" customFormat="1" x14ac:dyDescent="0.25">
      <c r="A91" s="5">
        <v>2019</v>
      </c>
      <c r="B91" s="3">
        <v>43466</v>
      </c>
      <c r="C91" s="3">
        <v>43555</v>
      </c>
      <c r="D91" s="5" t="s">
        <v>120</v>
      </c>
      <c r="E91" s="5" t="s">
        <v>155</v>
      </c>
      <c r="F91" s="5">
        <v>3721</v>
      </c>
      <c r="G91" s="5" t="s">
        <v>158</v>
      </c>
      <c r="H91" s="5">
        <v>100490</v>
      </c>
      <c r="I91" s="5">
        <v>100490</v>
      </c>
      <c r="J91" s="9">
        <v>0</v>
      </c>
      <c r="K91" s="9">
        <v>14540</v>
      </c>
      <c r="L91" s="5">
        <v>0</v>
      </c>
      <c r="M91" s="5">
        <v>0</v>
      </c>
      <c r="N91" s="5" t="s">
        <v>178</v>
      </c>
      <c r="O91" s="5" t="s">
        <v>179</v>
      </c>
      <c r="P91" s="5" t="s">
        <v>180</v>
      </c>
      <c r="Q91" s="3">
        <v>43466</v>
      </c>
      <c r="R91" s="3">
        <v>43555</v>
      </c>
      <c r="S91" s="6" t="s">
        <v>181</v>
      </c>
    </row>
    <row r="92" spans="1:19" s="5" customFormat="1" x14ac:dyDescent="0.25">
      <c r="A92" s="5">
        <v>2019</v>
      </c>
      <c r="B92" s="3">
        <v>43466</v>
      </c>
      <c r="C92" s="3">
        <v>43555</v>
      </c>
      <c r="D92" s="5" t="s">
        <v>120</v>
      </c>
      <c r="E92" s="5" t="s">
        <v>155</v>
      </c>
      <c r="F92" s="5">
        <v>3722</v>
      </c>
      <c r="G92" s="5" t="s">
        <v>159</v>
      </c>
      <c r="H92" s="5">
        <v>458347</v>
      </c>
      <c r="I92" s="5">
        <v>458347</v>
      </c>
      <c r="J92" s="9">
        <v>0</v>
      </c>
      <c r="K92" s="9">
        <v>55595</v>
      </c>
      <c r="L92" s="5">
        <v>0</v>
      </c>
      <c r="M92" s="5">
        <v>0</v>
      </c>
      <c r="N92" s="5" t="s">
        <v>178</v>
      </c>
      <c r="O92" s="5" t="s">
        <v>179</v>
      </c>
      <c r="P92" s="5" t="s">
        <v>180</v>
      </c>
      <c r="Q92" s="3">
        <v>43466</v>
      </c>
      <c r="R92" s="3">
        <v>43555</v>
      </c>
      <c r="S92" s="6" t="s">
        <v>181</v>
      </c>
    </row>
    <row r="93" spans="1:19" s="5" customFormat="1" x14ac:dyDescent="0.25">
      <c r="A93" s="5">
        <v>2019</v>
      </c>
      <c r="B93" s="3">
        <v>43466</v>
      </c>
      <c r="C93" s="3">
        <v>43555</v>
      </c>
      <c r="D93" s="5" t="s">
        <v>120</v>
      </c>
      <c r="E93" s="5" t="s">
        <v>155</v>
      </c>
      <c r="F93" s="5">
        <v>3724</v>
      </c>
      <c r="G93" s="5" t="s">
        <v>160</v>
      </c>
      <c r="H93" s="5">
        <v>4672</v>
      </c>
      <c r="I93" s="5">
        <v>4672</v>
      </c>
      <c r="J93" s="9">
        <v>0</v>
      </c>
      <c r="K93" s="9">
        <v>889</v>
      </c>
      <c r="L93" s="5">
        <v>0</v>
      </c>
      <c r="M93" s="5">
        <v>0</v>
      </c>
      <c r="N93" s="5" t="s">
        <v>178</v>
      </c>
      <c r="O93" s="5" t="s">
        <v>179</v>
      </c>
      <c r="P93" s="5" t="s">
        <v>180</v>
      </c>
      <c r="Q93" s="3">
        <v>43466</v>
      </c>
      <c r="R93" s="3">
        <v>43555</v>
      </c>
      <c r="S93" s="6" t="s">
        <v>181</v>
      </c>
    </row>
    <row r="94" spans="1:19" s="5" customFormat="1" x14ac:dyDescent="0.25">
      <c r="A94" s="5">
        <v>2019</v>
      </c>
      <c r="B94" s="3">
        <v>43466</v>
      </c>
      <c r="C94" s="3">
        <v>43555</v>
      </c>
      <c r="D94" s="5" t="s">
        <v>120</v>
      </c>
      <c r="E94" s="5" t="s">
        <v>155</v>
      </c>
      <c r="F94" s="5">
        <v>3751</v>
      </c>
      <c r="G94" s="5" t="s">
        <v>161</v>
      </c>
      <c r="H94" s="5">
        <v>404570</v>
      </c>
      <c r="I94" s="5">
        <v>404570</v>
      </c>
      <c r="J94" s="9">
        <v>2924.36</v>
      </c>
      <c r="K94" s="9">
        <v>60790</v>
      </c>
      <c r="L94" s="5">
        <v>0</v>
      </c>
      <c r="M94" s="5">
        <v>0</v>
      </c>
      <c r="N94" s="5" t="s">
        <v>178</v>
      </c>
      <c r="O94" s="5" t="s">
        <v>179</v>
      </c>
      <c r="P94" s="5" t="s">
        <v>180</v>
      </c>
      <c r="Q94" s="3">
        <v>43466</v>
      </c>
      <c r="R94" s="3">
        <v>43555</v>
      </c>
      <c r="S94" s="6" t="s">
        <v>181</v>
      </c>
    </row>
    <row r="95" spans="1:19" s="5" customFormat="1" x14ac:dyDescent="0.25">
      <c r="A95" s="5">
        <v>2019</v>
      </c>
      <c r="B95" s="3">
        <v>43466</v>
      </c>
      <c r="C95" s="3">
        <v>43555</v>
      </c>
      <c r="D95" s="5" t="s">
        <v>120</v>
      </c>
      <c r="E95" s="5" t="s">
        <v>155</v>
      </c>
      <c r="F95" s="5">
        <v>3761</v>
      </c>
      <c r="G95" s="5" t="s">
        <v>162</v>
      </c>
      <c r="H95" s="5">
        <v>248488</v>
      </c>
      <c r="I95" s="5">
        <v>248488</v>
      </c>
      <c r="J95" s="9">
        <v>0</v>
      </c>
      <c r="K95" s="9">
        <v>39800</v>
      </c>
      <c r="L95" s="5">
        <v>0</v>
      </c>
      <c r="M95" s="5">
        <v>0</v>
      </c>
      <c r="N95" s="5" t="s">
        <v>178</v>
      </c>
      <c r="O95" s="5" t="s">
        <v>179</v>
      </c>
      <c r="P95" s="5" t="s">
        <v>180</v>
      </c>
      <c r="Q95" s="3">
        <v>43466</v>
      </c>
      <c r="R95" s="3">
        <v>43555</v>
      </c>
      <c r="S95" s="6" t="s">
        <v>181</v>
      </c>
    </row>
    <row r="96" spans="1:19" s="5" customFormat="1" x14ac:dyDescent="0.25">
      <c r="A96" s="5">
        <v>2019</v>
      </c>
      <c r="B96" s="3">
        <v>43466</v>
      </c>
      <c r="C96" s="3">
        <v>43555</v>
      </c>
      <c r="D96" s="5" t="s">
        <v>120</v>
      </c>
      <c r="E96" s="5" t="s">
        <v>163</v>
      </c>
      <c r="F96" s="5">
        <v>3831</v>
      </c>
      <c r="G96" s="5" t="s">
        <v>164</v>
      </c>
      <c r="H96" s="5">
        <v>3750000</v>
      </c>
      <c r="I96" s="5">
        <v>3750000</v>
      </c>
      <c r="J96" s="9">
        <v>0</v>
      </c>
      <c r="K96" s="9">
        <v>619244</v>
      </c>
      <c r="L96" s="5">
        <v>0</v>
      </c>
      <c r="M96" s="5">
        <v>0</v>
      </c>
      <c r="N96" s="5" t="s">
        <v>178</v>
      </c>
      <c r="O96" s="5" t="s">
        <v>179</v>
      </c>
      <c r="P96" s="5" t="s">
        <v>180</v>
      </c>
      <c r="Q96" s="3">
        <v>43466</v>
      </c>
      <c r="R96" s="3">
        <v>43555</v>
      </c>
      <c r="S96" s="6" t="s">
        <v>181</v>
      </c>
    </row>
    <row r="97" spans="1:19" x14ac:dyDescent="0.25">
      <c r="A97" s="5">
        <v>2019</v>
      </c>
      <c r="B97" s="3">
        <v>43466</v>
      </c>
      <c r="C97" s="3">
        <v>43555</v>
      </c>
      <c r="D97" s="5" t="s">
        <v>120</v>
      </c>
      <c r="E97" t="s">
        <v>163</v>
      </c>
      <c r="F97">
        <v>3841</v>
      </c>
      <c r="G97" t="s">
        <v>165</v>
      </c>
      <c r="H97">
        <v>5000000</v>
      </c>
      <c r="I97">
        <v>5000000</v>
      </c>
      <c r="J97" s="9">
        <v>0</v>
      </c>
      <c r="K97" s="9">
        <v>833000</v>
      </c>
      <c r="L97" s="5">
        <v>0</v>
      </c>
      <c r="M97" s="5">
        <v>0</v>
      </c>
      <c r="N97" t="s">
        <v>178</v>
      </c>
      <c r="O97" s="5" t="s">
        <v>179</v>
      </c>
      <c r="P97" s="5" t="s">
        <v>180</v>
      </c>
      <c r="Q97" s="3">
        <v>43466</v>
      </c>
      <c r="R97" s="3">
        <v>43555</v>
      </c>
      <c r="S97" s="6" t="s">
        <v>181</v>
      </c>
    </row>
    <row r="98" spans="1:19" x14ac:dyDescent="0.25">
      <c r="A98" s="5">
        <v>2019</v>
      </c>
      <c r="B98" s="3">
        <v>43466</v>
      </c>
      <c r="C98" s="3">
        <v>43555</v>
      </c>
      <c r="D98" s="5" t="s">
        <v>120</v>
      </c>
      <c r="E98" t="s">
        <v>166</v>
      </c>
      <c r="F98">
        <v>3982</v>
      </c>
      <c r="G98" t="s">
        <v>167</v>
      </c>
      <c r="H98">
        <v>2759332</v>
      </c>
      <c r="I98">
        <v>2759332</v>
      </c>
      <c r="J98" s="9">
        <v>2744332</v>
      </c>
      <c r="K98" s="9">
        <v>334116.09999999998</v>
      </c>
      <c r="L98">
        <v>292797.25999999995</v>
      </c>
      <c r="M98">
        <v>292797.25999999995</v>
      </c>
      <c r="N98" t="s">
        <v>178</v>
      </c>
      <c r="O98" s="5" t="s">
        <v>179</v>
      </c>
      <c r="P98" s="5" t="s">
        <v>180</v>
      </c>
      <c r="Q98" s="3">
        <v>43466</v>
      </c>
      <c r="R98" s="3">
        <v>43555</v>
      </c>
      <c r="S98" s="6" t="s">
        <v>181</v>
      </c>
    </row>
    <row r="99" spans="1:19" x14ac:dyDescent="0.25">
      <c r="A99" s="5">
        <v>2019</v>
      </c>
      <c r="B99" s="3">
        <v>43466</v>
      </c>
      <c r="C99" s="3">
        <v>43555</v>
      </c>
      <c r="D99" s="5" t="s">
        <v>120</v>
      </c>
      <c r="E99" t="s">
        <v>166</v>
      </c>
      <c r="F99">
        <v>3911</v>
      </c>
      <c r="G99" t="s">
        <v>168</v>
      </c>
      <c r="H99">
        <v>285600</v>
      </c>
      <c r="I99">
        <v>285600</v>
      </c>
      <c r="J99" s="9">
        <v>75076.399999999994</v>
      </c>
      <c r="K99" s="9">
        <v>114533.99999999999</v>
      </c>
      <c r="L99">
        <v>75076.399999999994</v>
      </c>
      <c r="M99">
        <v>75076.399999999994</v>
      </c>
      <c r="N99" t="s">
        <v>178</v>
      </c>
      <c r="O99" s="5" t="s">
        <v>179</v>
      </c>
      <c r="P99" s="5" t="s">
        <v>180</v>
      </c>
      <c r="Q99" s="3">
        <v>43466</v>
      </c>
      <c r="R99" s="3">
        <v>43555</v>
      </c>
      <c r="S99" s="6" t="s">
        <v>181</v>
      </c>
    </row>
    <row r="100" spans="1:19" x14ac:dyDescent="0.25">
      <c r="A100" s="5">
        <v>2019</v>
      </c>
      <c r="B100" s="3">
        <v>43466</v>
      </c>
      <c r="C100" s="3">
        <v>43555</v>
      </c>
      <c r="D100" s="5" t="s">
        <v>120</v>
      </c>
      <c r="E100" t="s">
        <v>166</v>
      </c>
      <c r="F100">
        <v>3921</v>
      </c>
      <c r="G100" t="s">
        <v>169</v>
      </c>
      <c r="H100">
        <v>77101</v>
      </c>
      <c r="I100">
        <v>77101</v>
      </c>
      <c r="J100" s="9">
        <v>808.98</v>
      </c>
      <c r="K100" s="9">
        <v>12600</v>
      </c>
      <c r="L100">
        <v>0</v>
      </c>
      <c r="M100">
        <v>0</v>
      </c>
      <c r="N100" t="s">
        <v>178</v>
      </c>
      <c r="O100" s="5" t="s">
        <v>179</v>
      </c>
      <c r="P100" s="5" t="s">
        <v>180</v>
      </c>
      <c r="Q100" s="3">
        <v>43466</v>
      </c>
      <c r="R100" s="3">
        <v>43555</v>
      </c>
      <c r="S100" s="6" t="s">
        <v>181</v>
      </c>
    </row>
    <row r="101" spans="1:19" x14ac:dyDescent="0.25">
      <c r="A101" s="5">
        <v>2019</v>
      </c>
      <c r="B101" s="3">
        <v>43466</v>
      </c>
      <c r="C101" s="3">
        <v>43555</v>
      </c>
      <c r="D101" s="5" t="s">
        <v>120</v>
      </c>
      <c r="E101" t="s">
        <v>166</v>
      </c>
      <c r="F101">
        <v>3969</v>
      </c>
      <c r="G101" t="s">
        <v>170</v>
      </c>
      <c r="H101">
        <v>260788</v>
      </c>
      <c r="I101">
        <v>260788</v>
      </c>
      <c r="J101" s="9">
        <v>260788</v>
      </c>
      <c r="K101" s="9">
        <v>38422</v>
      </c>
      <c r="L101">
        <v>0</v>
      </c>
      <c r="M101">
        <v>0</v>
      </c>
      <c r="N101" t="s">
        <v>178</v>
      </c>
      <c r="O101" s="5" t="s">
        <v>179</v>
      </c>
      <c r="P101" s="5" t="s">
        <v>180</v>
      </c>
      <c r="Q101" s="3">
        <v>43466</v>
      </c>
      <c r="R101" s="3">
        <v>43555</v>
      </c>
      <c r="S101" s="6" t="s">
        <v>181</v>
      </c>
    </row>
    <row r="102" spans="1:19" x14ac:dyDescent="0.25">
      <c r="A102" s="5">
        <v>2019</v>
      </c>
      <c r="B102" s="3">
        <v>43466</v>
      </c>
      <c r="C102" s="3">
        <v>43555</v>
      </c>
      <c r="D102" s="5" t="s">
        <v>120</v>
      </c>
      <c r="E102" t="s">
        <v>166</v>
      </c>
      <c r="F102">
        <v>3981</v>
      </c>
      <c r="G102" s="5" t="s">
        <v>175</v>
      </c>
      <c r="H102">
        <v>5189281</v>
      </c>
      <c r="I102">
        <v>5189281</v>
      </c>
      <c r="J102" s="9">
        <v>5189281</v>
      </c>
      <c r="K102" s="9">
        <v>1297326</v>
      </c>
      <c r="L102">
        <v>535147</v>
      </c>
      <c r="M102">
        <v>535147</v>
      </c>
      <c r="N102" t="s">
        <v>178</v>
      </c>
      <c r="O102" s="5" t="s">
        <v>179</v>
      </c>
      <c r="P102" s="5" t="s">
        <v>180</v>
      </c>
      <c r="Q102" s="3">
        <v>43466</v>
      </c>
      <c r="R102" s="3">
        <v>43555</v>
      </c>
      <c r="S102" s="6" t="s">
        <v>181</v>
      </c>
    </row>
    <row r="103" spans="1:19" x14ac:dyDescent="0.25">
      <c r="A103" s="5">
        <v>2019</v>
      </c>
      <c r="B103" s="3">
        <v>43466</v>
      </c>
      <c r="C103" s="3">
        <v>43555</v>
      </c>
      <c r="D103" t="s">
        <v>171</v>
      </c>
      <c r="E103" s="5" t="s">
        <v>173</v>
      </c>
      <c r="F103">
        <v>4331</v>
      </c>
      <c r="G103" t="s">
        <v>176</v>
      </c>
      <c r="H103">
        <v>36000000</v>
      </c>
      <c r="I103" s="5">
        <v>36000000</v>
      </c>
      <c r="J103" s="9">
        <v>0</v>
      </c>
      <c r="K103" s="9">
        <v>0</v>
      </c>
      <c r="L103">
        <v>0</v>
      </c>
      <c r="M103">
        <v>0</v>
      </c>
      <c r="N103" t="s">
        <v>178</v>
      </c>
      <c r="O103" s="5" t="s">
        <v>179</v>
      </c>
      <c r="P103" s="5" t="s">
        <v>180</v>
      </c>
      <c r="Q103" s="3">
        <v>43466</v>
      </c>
      <c r="R103" s="3">
        <v>43555</v>
      </c>
      <c r="S103" s="6" t="s">
        <v>181</v>
      </c>
    </row>
    <row r="104" spans="1:19" x14ac:dyDescent="0.25">
      <c r="A104" s="5">
        <v>2019</v>
      </c>
      <c r="B104" s="3">
        <v>43466</v>
      </c>
      <c r="C104" s="3">
        <v>43555</v>
      </c>
      <c r="D104" t="s">
        <v>172</v>
      </c>
      <c r="E104" s="5" t="s">
        <v>174</v>
      </c>
      <c r="F104">
        <v>6121</v>
      </c>
      <c r="G104" t="s">
        <v>177</v>
      </c>
      <c r="H104">
        <v>200000000</v>
      </c>
      <c r="I104">
        <v>200000000</v>
      </c>
      <c r="J104" s="9">
        <v>0</v>
      </c>
      <c r="K104" s="9">
        <v>0</v>
      </c>
      <c r="L104">
        <v>0</v>
      </c>
      <c r="M104">
        <v>0</v>
      </c>
      <c r="N104" t="s">
        <v>178</v>
      </c>
      <c r="O104" s="5" t="s">
        <v>179</v>
      </c>
      <c r="P104" s="5" t="s">
        <v>180</v>
      </c>
      <c r="Q104" s="3">
        <v>43466</v>
      </c>
      <c r="R104" s="3">
        <v>43555</v>
      </c>
      <c r="S104" s="6" t="s">
        <v>181</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18" sqref="D1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4.85546875" style="8" bestFit="1" customWidth="1"/>
    <col min="5" max="5" width="67.7109375" style="8" bestFit="1" customWidth="1"/>
    <col min="6" max="6" width="65.140625" style="8" bestFit="1" customWidth="1"/>
    <col min="7" max="7" width="80.5703125" style="8" bestFit="1" customWidth="1"/>
    <col min="8" max="8" width="73.140625" style="8" bestFit="1" customWidth="1"/>
    <col min="9" max="9" width="17.5703125" style="8" bestFit="1" customWidth="1"/>
    <col min="10" max="10" width="20" style="8" bestFit="1" customWidth="1"/>
    <col min="11" max="11" width="8" style="8" bestFit="1" customWidth="1"/>
    <col min="12" max="16384" width="9.140625" style="8"/>
  </cols>
  <sheetData>
    <row r="1" spans="1:11" hidden="1" x14ac:dyDescent="0.25">
      <c r="A1" s="8" t="s">
        <v>206</v>
      </c>
    </row>
    <row r="2" spans="1:11" x14ac:dyDescent="0.25">
      <c r="A2" s="14" t="s">
        <v>1</v>
      </c>
      <c r="B2" s="11"/>
      <c r="C2" s="11"/>
      <c r="D2" s="14" t="s">
        <v>2</v>
      </c>
      <c r="E2" s="11"/>
      <c r="F2" s="11"/>
      <c r="G2" s="14" t="s">
        <v>3</v>
      </c>
      <c r="H2" s="11"/>
      <c r="I2" s="11"/>
    </row>
    <row r="3" spans="1:11" x14ac:dyDescent="0.25">
      <c r="A3" s="15" t="s">
        <v>205</v>
      </c>
      <c r="B3" s="11"/>
      <c r="C3" s="11"/>
      <c r="D3" s="15" t="s">
        <v>204</v>
      </c>
      <c r="E3" s="11"/>
      <c r="F3" s="11"/>
      <c r="G3" s="15" t="s">
        <v>203</v>
      </c>
      <c r="H3" s="11"/>
      <c r="I3" s="11"/>
    </row>
    <row r="4" spans="1:11" hidden="1" x14ac:dyDescent="0.25">
      <c r="A4" s="8" t="s">
        <v>7</v>
      </c>
      <c r="B4" s="8" t="s">
        <v>8</v>
      </c>
      <c r="C4" s="8" t="s">
        <v>8</v>
      </c>
      <c r="D4" s="8" t="s">
        <v>202</v>
      </c>
      <c r="E4" s="8" t="s">
        <v>7</v>
      </c>
      <c r="F4" s="8" t="s">
        <v>11</v>
      </c>
      <c r="G4" s="8" t="s">
        <v>11</v>
      </c>
      <c r="H4" s="8" t="s">
        <v>10</v>
      </c>
      <c r="I4" s="8" t="s">
        <v>8</v>
      </c>
      <c r="J4" s="8" t="s">
        <v>12</v>
      </c>
      <c r="K4" s="8" t="s">
        <v>13</v>
      </c>
    </row>
    <row r="5" spans="1:11" hidden="1" x14ac:dyDescent="0.25">
      <c r="A5" s="8" t="s">
        <v>201</v>
      </c>
      <c r="B5" s="8" t="s">
        <v>200</v>
      </c>
      <c r="C5" s="8" t="s">
        <v>199</v>
      </c>
      <c r="D5" s="8" t="s">
        <v>198</v>
      </c>
      <c r="E5" s="8" t="s">
        <v>197</v>
      </c>
      <c r="F5" s="8" t="s">
        <v>196</v>
      </c>
      <c r="G5" s="8" t="s">
        <v>195</v>
      </c>
      <c r="H5" s="8" t="s">
        <v>194</v>
      </c>
      <c r="I5" s="8" t="s">
        <v>193</v>
      </c>
      <c r="J5" s="8" t="s">
        <v>192</v>
      </c>
      <c r="K5" s="8" t="s">
        <v>191</v>
      </c>
    </row>
    <row r="6" spans="1:11" x14ac:dyDescent="0.25">
      <c r="A6" s="14" t="s">
        <v>33</v>
      </c>
      <c r="B6" s="11"/>
      <c r="C6" s="11"/>
      <c r="D6" s="11"/>
      <c r="E6" s="11"/>
      <c r="F6" s="11"/>
      <c r="G6" s="11"/>
      <c r="H6" s="11"/>
      <c r="I6" s="11"/>
      <c r="J6" s="11"/>
      <c r="K6" s="11"/>
    </row>
    <row r="7" spans="1:11" ht="26.25" x14ac:dyDescent="0.25">
      <c r="A7" s="13" t="s">
        <v>34</v>
      </c>
      <c r="B7" s="13" t="s">
        <v>35</v>
      </c>
      <c r="C7" s="13" t="s">
        <v>36</v>
      </c>
      <c r="D7" s="13" t="s">
        <v>190</v>
      </c>
      <c r="E7" s="13" t="s">
        <v>189</v>
      </c>
      <c r="F7" s="13" t="s">
        <v>188</v>
      </c>
      <c r="G7" s="13" t="s">
        <v>187</v>
      </c>
      <c r="H7" s="13" t="s">
        <v>49</v>
      </c>
      <c r="I7" s="13" t="s">
        <v>50</v>
      </c>
      <c r="J7" s="13" t="s">
        <v>186</v>
      </c>
      <c r="K7" s="13" t="s">
        <v>52</v>
      </c>
    </row>
    <row r="8" spans="1:11" x14ac:dyDescent="0.25">
      <c r="A8" s="8">
        <v>2019</v>
      </c>
      <c r="B8" s="3">
        <v>43466</v>
      </c>
      <c r="C8" s="3">
        <v>43555</v>
      </c>
      <c r="D8" s="8" t="s">
        <v>185</v>
      </c>
      <c r="E8" s="8" t="s">
        <v>184</v>
      </c>
      <c r="F8" s="9" t="s">
        <v>183</v>
      </c>
      <c r="G8" s="8" t="s">
        <v>182</v>
      </c>
      <c r="H8" s="8" t="s">
        <v>180</v>
      </c>
      <c r="I8" s="3">
        <v>43555</v>
      </c>
      <c r="J8" s="3">
        <v>43555</v>
      </c>
      <c r="K8" s="8" t="s">
        <v>181</v>
      </c>
    </row>
  </sheetData>
  <mergeCells count="7">
    <mergeCell ref="A6:K6"/>
    <mergeCell ref="A2:C2"/>
    <mergeCell ref="D2:F2"/>
    <mergeCell ref="G2:I2"/>
    <mergeCell ref="A3:C3"/>
    <mergeCell ref="D3:F3"/>
    <mergeCell ref="G3:I3"/>
  </mergeCells>
  <dataValidations count="1">
    <dataValidation type="list" allowBlank="1" showErrorMessage="1" sqref="D8:D150">
      <formula1>Hidden_13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1A</vt:lpstr>
      <vt:lpstr>1B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2019-04-11T23:43:29Z</dcterms:created>
  <dcterms:modified xsi:type="dcterms:W3CDTF">2019-04-30T17:58:45Z</dcterms:modified>
</cp:coreProperties>
</file>