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<sst xmlns="http://schemas.openxmlformats.org/spreadsheetml/2006/main" count="106" uniqueCount="66">
  <si>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</si>
  <si>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</si>
  <si>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</si>
  <si>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</si>
  <si>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</si>
  <si>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</si>
  <si>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</si>
  <si>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</si>
  <si>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</si>
  <si>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</si>
  <si>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</si>
  <si>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</si>
  <si>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</si>
  <si>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</si>
  <si>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</si>
  <si>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</si>
  <si>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</si>
  <si>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</si>
  <si>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</si>
  <si>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</si>
  <si>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</si>
  <si>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</si>
  <si>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</si>
  <si>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</si>
  <si>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</si>
  <si>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</si>
  <si>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</si>
  <si>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</si>
  <si>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</si>
  <si>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</si>
  <si>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</si>
  <si>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</si>
  <si>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</si>
  <si>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</si>
  <si>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</si>
  <si>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</si>
  <si>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</si>
  <si>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</si>
  <si>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</si>
  <si>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</si>
  <si>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</si>
  <si>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</si>
  <si>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</si>
  <si>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</si>
  <si>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</si>
  <si>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</si>
  <si>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</si>
  <si>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</si>
  <si>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</si>
  <si>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</si>
  <si>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</si>
  <si>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 Lista de Asistencia. 2. Declaratoria de Quórum. 3. Se presenta ante este H. Órgano Colegiado, las acreditaciones de los miembros de este Subcomité de Adquisiciones, Arrendamientos y Prestación de Servicios de la Secretaría de Turismo de la Ciudad de México, para el ejercicio 2019; así como la instalación de dicho Órgano Colegiado. 4. Presentación para aprobación de la Orden del Día 4.1 Presentación y aprobación del acta de la Décima Segunda Sesión Ordinaria del Subcomité de Adquisiciones Arrendamientos y Prestación de Servicios de la Secretaría de Turismo de la Ciudad de México. 5. Seguimiento de Acuerdos 2019. 6. Asuntos para toma de conocimiento 6.1 Se informa con fundamento en el artículo 21, fracción VI y 21 Bis de la Ley de Adquisiciones para el Distrito Federal, las contrataciones bajo el amparo de los artículos 54, 55 y 57 de la citada Ley, correspondiente al mes de diciembre de 2018. 6.2 Se informa con fundamento en el numeral 4.2.1, quinto párrafo de la Circular Uno 2015, Normatividad en Materia de Administración de Recursos para las Dependencias, Unidades Administrativas, Unidades Administrativas de Apoyo Técnico Operativo, Órganos Desconcentrados y Entidades de la Administración Pública del Distrito Federal, las modificaciones al cuarto trimestre del Programa Anual de Adquisiciones, Arrendamientos y Prestación de Servicios de la Secretaría de Turismo de la Ciudad de México. 6.3 Se presenta a este H. órgano Colegiado el Programa Anual de Adquisiciones Arrendamientos y Prestación de Servicios para el ejercicio fiscal 2019 validado por Dirección General de Planeación Presupuestaria, Control y Evaluación del Gasto. 6.4 Se informa a este H. órgano Colegiado el presupuesto autorizado a la Secretaría de Turismo de la Ciudad de México; así como los montos de actuación correspondientes a esta Dependencia, de conformidad con el Decreto por el que se expide el Presupuesto de Egresos de la Ciudad de México para el ejercicio fiscal 2019, publicado en la Gaceta Oficial de la Ciudad de México el 31 de diciembre de 2018. 7. Asuntos Generales 7.1 Se informa el registro de los proveedores multados e inhabilitados por la Secretaría de la Contraloría General de la Ciudad de México y la Secretaría de la Función Pública, al 28 de enero de 2019. 8. Cierre de Sesión.</t>
  </si>
  <si>
    <t>ARTURO</t>
  </si>
  <si>
    <t>CRUZALTA</t>
  </si>
  <si>
    <t>MARTINEZ</t>
  </si>
  <si>
    <t>DIRECCION DE ADMINISTRACION Y FINANZAS</t>
  </si>
  <si>
    <t>SUBCOMITE DE ADQUISICIONES, ARRENDAMIENTOS Y PRESTACION DE SERVICIOS</t>
  </si>
  <si>
    <t>1. Lista de Asistencia. 2. Declaratoria de Quórum. 3. Presentación para aprobación de la Orden del Día 4. El Presidente del Subcomité, somete a consideración y aprobación del Pleno, el siguiente caso: 4.1.  Caso 1 Se somete a consideración de este H. Órgano Colegiado, la solicitud de autorización para llevar a cabo la contratación del “SERVICIO INTEGRAL DE APOYOS LOGÍSTICOS, PROMOCIÓN Y CATERING PARA LA REALIZACIÓN DEL PROGRAMA INTEGRAL DE TURISMO SOCIAL 2019” a partir del 20 de febrero y hasta el 31 de diciembre de 2019 y/o hasta agotar el recurso, mediante el procedimiento de Invitación Restringida a cuando menos tres proveedores por excepción a la Licitación Pública, con fundamento en los artículos 134 de la Constitución Política de los Estados Unidos Mexicanos; 27 inciso B, 28, 52, 54, fracción II Bis, 63 fracción I, antepenúltimo y penúltimo párrafo de la Ley de Adquisiciones para el Distrito Federal. 5. Se informa el registro de los proveedores multados e inhabilitados por la Secretaría de la Contraloría General de la Ciudad de México y la Secretaría de la Función Pública, al 08 de febrero de 2019. 6. Cierre de Sesión.</t>
  </si>
  <si>
    <t>1. Lista de Asistencia. 2. Declaratoria de Quórum. 3. Presentación para aprobación de la Orden del Día 4. El Presidente del Subcomité, somete a consideración y aprobación del Pleno, el siguiente caso: 4.1.  Caso 2 Se somete a consideración de este H. Órgano Colegiado, la solicitud de autorización para llevar a cabo la contratación de los “SERVICIOS DE ANFITRIONÍA TURÍSTICA 2019.” a partir del 08 de marzo hasta el 31 de diciembre de 2019, mediante el procedimiento de Adjudicación Directa por excepción a la Licitación Pública, con fundamento en los artículos 134 de la Constitución Política de los Estados Unidos Mexicanos; 27 inciso C, 28, 52, 54 fracción II Bis, antepenúltimo y penúltimo párrafo y artículo 63 fracción I, de la Ley de Adquisiciones para el Distrito Federal. 5. Se informa el registro de los proveedores multados e inhabilitados por la Secretaría de la Contraloría General de la Ciudad de México y la Secretaría de la Función Pública, al 06 de marzo de 2019. 6. Cierre de Sesión.</t>
  </si>
  <si>
    <t xml:space="preserve">1. Lista de Asistencia. 2. Declaratoria de Quórum. 3. Presentación para aprobación de la Orden del Día 4. El Presidente del Subcomité, somete a consideración y aprobación del Pleno, el siguiente caso: 4.1.  Caso 3 Se somete a consideración de este H. Órgano Colegiado, la solicitud de autorización para llevar a cabo la contratación del “Servicio Integral de Transportación y Coordinación para la promoción y difusión de Sitios Turísticos en el Marco del Programa Integral de Turismo 2019” a partir del 14 de marzo hasta el 31 de diciembre de 2019, mediante el procedimiento de Adjudicación Directa por excepción a la Licitación Pública, con fundamento en los artículos 134 de la Constitución Política de los Estados Unidos Mexicanos; 27 inciso C, 28, 52, 54 fracción XIII, antepenúltimo y penúltimo párrafo y artículo 63 fracción I, de la Ley de Adquisiciones para el Distrito Federal. 5. Se informa el registro de los proveedores multados e inhabilitados por la Secretaría de la Contraloría General de la Ciudad de México y la Secretaría de la Función Pública, al 12 de marzo de 2019. 6. Cierre de Sesión. </t>
  </si>
  <si>
    <t>Bienvenida por parte del Presidente del Comité., I.1 Lista de Asistencia, I.2 Declaratoria de Quórum, I.3 Orden del Día, II.- Instalación del Comité de Administración de Riesgos y Evaluación de Control Interno., III.- Introducción General por parte de la Representante del Órgano de Control Interno en la Secretaría de Turismo de la Ciudad de México. , IV.- Lineamientos de Control Interno de la Administración Pública de la Ciudad de México., V.- Asuntos Generales, VI.- Cierre de la Sesión</t>
  </si>
  <si>
    <t>COMITÉ DE ADMINISTRACIÓN DE RIESGOS Y EVALUACIÓN DE CONTROL INTERNO INSTITUCIONAL DE LA SECRETARÍA DE TURISMO</t>
  </si>
  <si>
    <t>http://www.mexicocity.gob.mx/transparencia/art/121/50_Fraccion_L_A/nota_subcomite.pdf</t>
  </si>
  <si>
    <t>http://www.mexicocity.gob.mx/transparencia/art/121/50_Fraccion_L_A/nota_careci.pdf</t>
  </si>
  <si>
    <t>DE CONFORMIDAD CON EL MANUAL DE INTEGRACIÓN Y FUNCIONAMIENTO DEL SUBCOMITÉ DE ADQUISICIONES, ARRENDAMIENTOS Y PRESTACIÓN DE SERVICIOS VIGENTE, LAS ACTAS SE ENCUENTRAN EN PROCESO DE APROBACION HASTA CELEBRARSE LA PROXIMA SESION ORDINARIA.</t>
  </si>
  <si>
    <t>DE CONFORMIDAD CON EL MANUAL DE INTEGRACIÓN Y FUNCIONAMIENTO DEL COMITÉ DE ADMINISTRACIÓNDE RIESGOS Y EVALUACIÓN DE CONTROL INTERNO INSTITUCIONAL VIGENTE, EL ACTA DE LA PRIMERA SESION ORDINARIA SE ENCUENTRA EN PROCESO DE APROBACION HASTA CELEBRARSE LA PROXIMA SESION 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</si>
</sst>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xicocity.gob.mx/transparencia/art/121/50_Fraccion_L_A/nota_subcomite.pdf" TargetMode="External"/><Relationship Id="rId2" Type="http://schemas.openxmlformats.org/officeDocument/2006/relationships/hyperlink" Target="http://www.mexicocity.gob.mx/transparencia/art/121/50_Fraccion_L_A/nota_subcomite.pdf" TargetMode="External"/><Relationship Id="rId1" Type="http://schemas.openxmlformats.org/officeDocument/2006/relationships/hyperlink" Target="http://www.mexicocity.gob.mx/transparencia/art/121/50_Fraccion_L_A/nota_subcomite.pdf" TargetMode="External"/><Relationship Id="rId5" Type="http://schemas.openxmlformats.org/officeDocument/2006/relationships/hyperlink" Target="http://www.mexicocity.gob.mx/transparencia/art/121/50_Fraccion_L_A/nota_careci.pdf" TargetMode="External"/><Relationship Id="rId4" Type="http://schemas.openxmlformats.org/officeDocument/2006/relationships/hyperlink" Target="http://www.mexicocity.gob.mx/transparencia/art/121/50_Fraccion_L_A/nota_subcomi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M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43466</v>
      </c>
      <c r="C8" s="2">
        <v>43555</v>
      </c>
      <c r="D8" s="2">
        <v>43496</v>
      </c>
      <c r="E8" t="s">
        <v>49</v>
      </c>
      <c r="F8">
        <v>1</v>
      </c>
      <c r="G8">
        <v>1</v>
      </c>
      <c r="H8" t="s">
        <v>51</v>
      </c>
      <c r="I8" s="8" t="s">
        <v>62</v>
      </c>
      <c r="J8" t="s">
        <v>52</v>
      </c>
      <c r="K8" t="s">
        <v>53</v>
      </c>
      <c r="L8" t="s">
        <v>54</v>
      </c>
      <c r="M8" t="s">
        <v>55</v>
      </c>
      <c r="N8" s="2">
        <v>43555</v>
      </c>
      <c r="O8" t="s">
        <v>56</v>
      </c>
      <c r="P8" s="2">
        <v>43563</v>
      </c>
      <c r="Q8" t="s">
        <v>64</v>
      </c>
    </row>
    <row r="9" spans="1:17" x14ac:dyDescent="0.25">
      <c r="A9">
        <v>2019</v>
      </c>
      <c r="B9" s="2">
        <v>43466</v>
      </c>
      <c r="C9" s="2">
        <v>43555</v>
      </c>
      <c r="D9" s="2">
        <v>43507</v>
      </c>
      <c r="E9" t="s">
        <v>50</v>
      </c>
      <c r="F9">
        <v>1</v>
      </c>
      <c r="G9">
        <v>1</v>
      </c>
      <c r="H9" t="s">
        <v>57</v>
      </c>
      <c r="I9" s="8" t="s">
        <v>62</v>
      </c>
      <c r="J9" t="s">
        <v>52</v>
      </c>
      <c r="K9" t="s">
        <v>53</v>
      </c>
      <c r="L9" t="s">
        <v>54</v>
      </c>
      <c r="M9" t="s">
        <v>55</v>
      </c>
      <c r="N9" s="2">
        <v>43555</v>
      </c>
      <c r="O9" t="s">
        <v>56</v>
      </c>
      <c r="P9" s="2">
        <v>43563</v>
      </c>
      <c r="Q9" s="4" t="s">
        <v>64</v>
      </c>
    </row>
    <row r="10" spans="1:17" x14ac:dyDescent="0.25">
      <c r="A10">
        <v>2019</v>
      </c>
      <c r="B10" s="2">
        <v>43466</v>
      </c>
      <c r="C10" s="2">
        <v>43555</v>
      </c>
      <c r="D10" s="2">
        <v>43531</v>
      </c>
      <c r="E10" t="s">
        <v>50</v>
      </c>
      <c r="F10">
        <v>2</v>
      </c>
      <c r="G10">
        <v>2</v>
      </c>
      <c r="H10" t="s">
        <v>58</v>
      </c>
      <c r="I10" s="8" t="s">
        <v>62</v>
      </c>
      <c r="J10" t="s">
        <v>52</v>
      </c>
      <c r="K10" t="s">
        <v>53</v>
      </c>
      <c r="L10" t="s">
        <v>54</v>
      </c>
      <c r="M10" t="s">
        <v>55</v>
      </c>
      <c r="N10" s="2">
        <v>43555</v>
      </c>
      <c r="O10" t="s">
        <v>56</v>
      </c>
      <c r="P10" s="2">
        <v>43563</v>
      </c>
      <c r="Q10" s="4" t="s">
        <v>64</v>
      </c>
    </row>
    <row r="11" spans="1:17" x14ac:dyDescent="0.25">
      <c r="A11">
        <v>2019</v>
      </c>
      <c r="B11" s="2">
        <v>43466</v>
      </c>
      <c r="C11" s="2">
        <v>43555</v>
      </c>
      <c r="D11" s="2">
        <v>43537</v>
      </c>
      <c r="E11" t="s">
        <v>50</v>
      </c>
      <c r="F11">
        <v>3</v>
      </c>
      <c r="G11">
        <v>3</v>
      </c>
      <c r="H11" t="s">
        <v>59</v>
      </c>
      <c r="I11" s="8" t="s">
        <v>62</v>
      </c>
      <c r="J11" t="s">
        <v>52</v>
      </c>
      <c r="K11" t="s">
        <v>53</v>
      </c>
      <c r="L11" t="s">
        <v>54</v>
      </c>
      <c r="M11" t="s">
        <v>55</v>
      </c>
      <c r="N11" s="2">
        <v>43555</v>
      </c>
      <c r="O11" t="s">
        <v>56</v>
      </c>
      <c r="P11" s="2">
        <v>43563</v>
      </c>
      <c r="Q11" s="4" t="s">
        <v>64</v>
      </c>
    </row>
    <row r="12" spans="1:17" x14ac:dyDescent="0.25">
      <c r="A12">
        <v>2019</v>
      </c>
      <c r="B12" s="2">
        <v>43466</v>
      </c>
      <c r="C12" s="2">
        <v>43555</v>
      </c>
      <c r="D12" s="2">
        <v>43550</v>
      </c>
      <c r="E12" t="s">
        <v>49</v>
      </c>
      <c r="F12">
        <v>1</v>
      </c>
      <c r="G12">
        <v>1</v>
      </c>
      <c r="H12" t="s">
        <v>60</v>
      </c>
      <c r="I12" s="8" t="s">
        <v>63</v>
      </c>
      <c r="J12" t="s">
        <v>52</v>
      </c>
      <c r="K12" t="s">
        <v>53</v>
      </c>
      <c r="L12" t="s">
        <v>54</v>
      </c>
      <c r="M12" t="s">
        <v>55</v>
      </c>
      <c r="N12" s="2">
        <v>43555</v>
      </c>
      <c r="O12" t="s">
        <v>61</v>
      </c>
      <c r="P12" s="2">
        <v>43563</v>
      </c>
      <c r="Q12" s="3" t="s">
        <v>65</v>
      </c>
    </row>
  </sheetData>
  <mergeCells count="7">
    <mergeCell ref="A6:Q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I8" r:id="rId1"/>
    <hyperlink ref="I9" r:id="rId2"/>
    <hyperlink ref="I10" r:id="rId3"/>
    <hyperlink ref="I11" r:id="rId4"/>
    <hyperlink ref="I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2019-04-24T20:56:22Z</dcterms:created>
  <dcterms:modified xsi:type="dcterms:W3CDTF">2019-04-26T20:49:15Z</dcterms:modified>
</cp:coreProperties>
</file>