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Desktop\PORTAL_2019_MOY_FEBRERO\1ERTRIMESTRE_2019\"/>
    </mc:Choice>
  </mc:AlternateContent>
  <bookViews>
    <workbookView xWindow="0" yWindow="0" windowWidth="21600" windowHeight="9135"/>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<sst xmlns="http://schemas.openxmlformats.org/spreadsheetml/2006/main" count="523" uniqueCount="289">
  <si>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</si>
  <si>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</si>
  <si>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</si>
  <si>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</si>
  <si>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</si>
  <si>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</si>
  <si>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</si>
  <si>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</si>
  <si>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</si>
  <si>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</si>
  <si>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</si>
  <si>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</si>
  <si>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</si>
  <si>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</si>
  <si>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</si>
  <si>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</si>
  <si>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</si>
  <si>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</si>
  <si>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</si>
  <si>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</si>
  <si>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</si>
  <si>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</si>
  <si>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</si>
  <si>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</si>
  <si>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</si>
  <si>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</si>
  <si>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</si>
  <si>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</si>
  <si>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</si>
  <si>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</si>
  <si>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</si>
  <si>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</si>
  <si>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</si>
  <si>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</si>
  <si>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</si>
  <si>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</si>
  <si>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</si>
  <si>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</si>
  <si>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</si>
  <si>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</si>
  <si>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</si>
  <si>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</si>
  <si>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</si>
  <si>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</si>
  <si>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</si>
  <si>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</si>
  <si>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</si>
  <si>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</si>
  <si>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</si>
  <si>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</si>
  <si>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</si>
  <si>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</si>
  <si>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</si>
  <si>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</si>
  <si>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</si>
  <si>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</si>
  <si>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</si>
  <si>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</si>
  <si>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</si>
  <si>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</si>
  <si>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Blas</t>
  </si>
  <si>
    <t>Miranda</t>
  </si>
  <si>
    <t>Maya</t>
  </si>
  <si>
    <t xml:space="preserve">Juan </t>
  </si>
  <si>
    <t>Vega</t>
  </si>
  <si>
    <t>Razo</t>
  </si>
  <si>
    <t>Maria Gisela</t>
  </si>
  <si>
    <t>Trejo</t>
  </si>
  <si>
    <t xml:space="preserve">Espindola </t>
  </si>
  <si>
    <t>Francisco</t>
  </si>
  <si>
    <t>Tamayo</t>
  </si>
  <si>
    <t>Murillo</t>
  </si>
  <si>
    <t>Delfina</t>
  </si>
  <si>
    <t>Reyes</t>
  </si>
  <si>
    <t xml:space="preserve">Ramon </t>
  </si>
  <si>
    <t>Beatriz Adriana</t>
  </si>
  <si>
    <t>Lopez</t>
  </si>
  <si>
    <t xml:space="preserve">Jimenez </t>
  </si>
  <si>
    <t>Esther</t>
  </si>
  <si>
    <t>Zavala</t>
  </si>
  <si>
    <t>Gaspar</t>
  </si>
  <si>
    <t>Mauricio</t>
  </si>
  <si>
    <t xml:space="preserve">Hernandez </t>
  </si>
  <si>
    <t>Edwin Eduardo</t>
  </si>
  <si>
    <t xml:space="preserve">Solis </t>
  </si>
  <si>
    <t xml:space="preserve">Leyton </t>
  </si>
  <si>
    <t>Miguel</t>
  </si>
  <si>
    <t>Navarrete</t>
  </si>
  <si>
    <t>Bello</t>
  </si>
  <si>
    <t>Juan Carlos</t>
  </si>
  <si>
    <t xml:space="preserve">Flores </t>
  </si>
  <si>
    <t>Arias</t>
  </si>
  <si>
    <t>Dulce Jharell</t>
  </si>
  <si>
    <t>Toro</t>
  </si>
  <si>
    <t>Bustamante</t>
  </si>
  <si>
    <t>Ricardo</t>
  </si>
  <si>
    <t>Martinez</t>
  </si>
  <si>
    <t>Herrera</t>
  </si>
  <si>
    <t>Aranza Francessca</t>
  </si>
  <si>
    <t>Torres</t>
  </si>
  <si>
    <t>Reséndiz</t>
  </si>
  <si>
    <t>Dalia Patricia</t>
  </si>
  <si>
    <t>Velazquez</t>
  </si>
  <si>
    <t>Romero</t>
  </si>
  <si>
    <t>Rene Manuel</t>
  </si>
  <si>
    <t>Perez</t>
  </si>
  <si>
    <t>Ramirez</t>
  </si>
  <si>
    <t xml:space="preserve">Diana Laura </t>
  </si>
  <si>
    <t>Palacio</t>
  </si>
  <si>
    <t>Maria Del Refugio</t>
  </si>
  <si>
    <t xml:space="preserve">Alvarado </t>
  </si>
  <si>
    <t xml:space="preserve">Salazar </t>
  </si>
  <si>
    <t>Anselmo</t>
  </si>
  <si>
    <t>Galicia</t>
  </si>
  <si>
    <t>Guerrero</t>
  </si>
  <si>
    <t>Renato Javier</t>
  </si>
  <si>
    <t>Rodriguez</t>
  </si>
  <si>
    <t>Barrero</t>
  </si>
  <si>
    <t>Gabriela Guadalupe</t>
  </si>
  <si>
    <t xml:space="preserve">Carrillo </t>
  </si>
  <si>
    <t xml:space="preserve">Nava </t>
  </si>
  <si>
    <t>Joaquin Humberto</t>
  </si>
  <si>
    <t>Cuenca</t>
  </si>
  <si>
    <t>Andrea</t>
  </si>
  <si>
    <t>Garcia</t>
  </si>
  <si>
    <t>Ricardo Javier</t>
  </si>
  <si>
    <t xml:space="preserve">Chavez </t>
  </si>
  <si>
    <t>Hidalgo</t>
  </si>
  <si>
    <t xml:space="preserve">Maria Del Carmen </t>
  </si>
  <si>
    <t>Ortiz</t>
  </si>
  <si>
    <t>Carlos</t>
  </si>
  <si>
    <t>Agüero</t>
  </si>
  <si>
    <t>Emmanuel Jacobo</t>
  </si>
  <si>
    <t>Camilo</t>
  </si>
  <si>
    <t>Valerio</t>
  </si>
  <si>
    <t>Enrique</t>
  </si>
  <si>
    <t>Sandoval</t>
  </si>
  <si>
    <t>Nares</t>
  </si>
  <si>
    <t>Jose Antonio</t>
  </si>
  <si>
    <t>Paredes</t>
  </si>
  <si>
    <t>Alfonso</t>
  </si>
  <si>
    <t xml:space="preserve">Cardenas </t>
  </si>
  <si>
    <t>Sanchez</t>
  </si>
  <si>
    <t>Jose Guadalupe</t>
  </si>
  <si>
    <t xml:space="preserve">Camarillo </t>
  </si>
  <si>
    <t>Escalona</t>
  </si>
  <si>
    <t>Rolando</t>
  </si>
  <si>
    <t>Zamora</t>
  </si>
  <si>
    <t>Liliana Alejandra</t>
  </si>
  <si>
    <t>Barrios</t>
  </si>
  <si>
    <t>Santiago</t>
  </si>
  <si>
    <t>Luis Alberto</t>
  </si>
  <si>
    <t>Dominguez</t>
  </si>
  <si>
    <t>Fuentes</t>
  </si>
  <si>
    <t>Margarita</t>
  </si>
  <si>
    <t>Araceli</t>
  </si>
  <si>
    <t>Cruz</t>
  </si>
  <si>
    <t>Ricardo Antonio</t>
  </si>
  <si>
    <t>Capilla</t>
  </si>
  <si>
    <t>Y Perez Monton</t>
  </si>
  <si>
    <t>Elizabeth</t>
  </si>
  <si>
    <t>Wiedemann</t>
  </si>
  <si>
    <t>Solis</t>
  </si>
  <si>
    <t>Cesar</t>
  </si>
  <si>
    <t>Rubio</t>
  </si>
  <si>
    <t>Job</t>
  </si>
  <si>
    <t>Landa</t>
  </si>
  <si>
    <t>Orozco</t>
  </si>
  <si>
    <t>Oscar David</t>
  </si>
  <si>
    <t>Bautista</t>
  </si>
  <si>
    <t>Sergio Francisco</t>
  </si>
  <si>
    <t>Avendaño</t>
  </si>
  <si>
    <t>Corona</t>
  </si>
  <si>
    <t>Iliana</t>
  </si>
  <si>
    <t>Mejia</t>
  </si>
  <si>
    <t>Rosaura</t>
  </si>
  <si>
    <t>Vargas</t>
  </si>
  <si>
    <t>Serapio</t>
  </si>
  <si>
    <t>Herminio</t>
  </si>
  <si>
    <t>Fidel Moises</t>
  </si>
  <si>
    <t>Resendiz</t>
  </si>
  <si>
    <t>Zamudio</t>
  </si>
  <si>
    <t>Muñoz</t>
  </si>
  <si>
    <t>Javier Cesar</t>
  </si>
  <si>
    <t xml:space="preserve">Juarez </t>
  </si>
  <si>
    <t>Baltadano</t>
  </si>
  <si>
    <t>Jovanni</t>
  </si>
  <si>
    <t>Espindola</t>
  </si>
  <si>
    <t>Jorge Armando</t>
  </si>
  <si>
    <t>Palmero</t>
  </si>
  <si>
    <t>Moguel</t>
  </si>
  <si>
    <t>https://www.transparencia.cdmx.gob.mx/storage/app/uploads/public/5cd/9ac/713/5cd9ac7136ede688862360.docx</t>
  </si>
  <si>
    <t>Elaborar dibujos técnicos, arquitectónicos y de instalaciones relativos a los  proyectos autorizados a la entidad; integrar presupuestos de proyectos para su consideración del área generadora; asistir en la cuantificación de  volúmenes de obra programada para los proyectos autorizados durante su ejecución</t>
  </si>
  <si>
    <t>Participar en el manejo y entrega de correspondencia; apoyar en los trámites ante diversas entidades; apoyo a las diversas áreas de la dirección jurídica</t>
  </si>
  <si>
    <t>Apoyar en la recepción, control y entrega de correspondencia; elaboración de solicitudes de pago; integración de expedientes para envío al archivo histórico</t>
  </si>
  <si>
    <t>Preparar sondeos de mercado; cotizar los bienes y servicios requeridos por las áreas de la entidad; formular reportes de las contrataciones con proveedores de bienes y servicios para que la dirección de administración y finanzas e informar su seguimiento de acuerdo a las normas y lineamientos establecidos por el gobierno del distrito federal</t>
  </si>
  <si>
    <t>Integrar la distribución de bienes para baja a través de los procedimientos de donación y baja por inutilidad en el servicio, conforme la normatividad aplicable, elaborar los resguardos de los bienes muebles, dar seguimiento a las actividades relacionadas con la administración de documentos de esta entidad, verificar los servicios de las oficinas que ocupa la entidad y demás actividades que le sean requeridas por la dirección de administración y finanzas</t>
  </si>
  <si>
    <t>Atención de solicitudes de información pública; coordinar la información de las áreas de atender las solicitudes de información pública que se reciben en la oficina de información pública de servicios metropolitanos s.a. De C.V., realizar la coordinación  e  integración de informes y/o documentación que se debe difundir en la página web de servicios metropolitanos, s.a. De C.V., de acuerdo a lo establecido en la ley de transparencia y acceso a la información pública del distrito federal vigente, atender las recomendaciones derivadas de las evaluaciones que lleve a cabo el instituto de acceso a la información pública del distrito federal, así como todas aquellas actividades requeridas por la dirección jurídica</t>
  </si>
  <si>
    <t>Elaboración de solicitudes de pago, integración de expedientes para envío al archivo histórico, trámite de la correspondencia, asistir en la atención de llamadas, dar respuesta a oficios turnados a tesorería, capturar en el sistema cuentas por cobrar toda la información de los clientes de SERVIMET y su actualización permanente</t>
  </si>
  <si>
    <t>Asistir en la gestión de trámites ante la secretaría de finanzas y SACMEX; integrar del archivo del área; registro y control de lectura de medidores de agua</t>
  </si>
  <si>
    <t>Participar en la integración de informes de control de gestión de las operaciones de la entidad, llevar a cabo las actividades de mensajería, coordinar la entrega de correspondencia y demás documentos ante las dependencias del gobierno del distrito federal, asistir a la dirección general en las actividades inherentes que se requieran</t>
  </si>
  <si>
    <t>Colaborar en levantar cotizaciones de materiales; dibujo arquitectónico; elaboración de láminas de presentación</t>
  </si>
  <si>
    <t>Asistir en la recepción y control de correspondencia; elaborar solicitudes de pago relativas a pagos relacionados con servicios autorizados a la entidad; apoyo en la integración de expedientes y control para su conservación y envió al archivo histórico</t>
  </si>
  <si>
    <t>Apoyar en el registro y control de asuntos asignados para la atención del área verificar el adecuado control de archivo y búsqueda de documentos; actividades secretariales encomendadas por la dirección general y coordinación de control de gestión</t>
  </si>
  <si>
    <t>Realizar los registros presupuestales de los ingresos que obtiene la entidad. Asistir a las áreas de contabilidad e impuestos y tesorería en la verificación de los registros de las transacciones de los ingresos en los sistemas ASPEL. Apoyar en la integración de informes que se generan en el área de presupuestos. Integración mensual de la conciliación contable presupuestal de ingresos</t>
  </si>
  <si>
    <t>Integrar informes para dar seguimiento al consejo de administración, comités y subcomités, seguimiento a observaciones y recomendaciones de órganos fiscalizadores</t>
  </si>
  <si>
    <t>Apoyar en la depuración de los registros presupuestales de ingresos y egresos. Integración y análisis del saldo que presentan los sistemas ASPEL de las partidas contables no presupuestales para formular el dictamen presupuestal e informe ejecutivo anual. Integración de expedientes para envío al archivo histórico.</t>
  </si>
  <si>
    <t>Instalación de software. Configuración mantenimiento preventivo y correctivo a base de datos SISEM (control de gestión).  Corrección de errores en captura de la base de datos SISEM.  Respaldo de sistemas ASPEL.  Apoyo al personal en apoyo técnico en presentaciones de consejo.  Contestación de oficios referentes a tecnologías de la información.  Apoyo administrativo en la recepción de correspondencia y captura de información para control de documentos</t>
  </si>
  <si>
    <t>Elaborar dibujos técnicos0, arquitectónicos y de instalaciones relativos a los  proyectos autorizados a la entidad; integrar presupuestos de proyectos para su consideración del área generadora; asistir en la cuantificación de  volúmenes de obra programada para los proyectos autorizados durante su ejecución</t>
  </si>
  <si>
    <t>Participar en las tareas de supervisión, control y registro de los servicios de vigilancia a los inmuebles y parquímetros instalados en vía pública; elaboración de las solicitudes de servicios valuatorios; trámites ante el RPPYC del D.F. Hoy ciudad de México</t>
  </si>
  <si>
    <t>Apoyo en recepción y control de correspondencia del área de Administración y finanzas; registro de solicitudes de pago relativas a pagos de servicios autorizados a la entidad; apoyo en la integración de expedientes y control para su conservación y envío al archivo histórico</t>
  </si>
  <si>
    <t>Preparación y contestación de demandas en preparación de demandas en donde servicios metropolitanos, s.a. De C.V. Sea parte, en materia civil, administrativo y penal, así como iniciar las controversias judiciales, asistir a las audiencias de ley, desahogo de pruebas, notificaciones necesarias para la atención y promoción de litigios, asistir en materia jurídica para la atención y seguimiento de los asuntos que determine el área jurídica de servicios metropolitanos, s.a. De C.V.</t>
  </si>
  <si>
    <t>Establecer directrices a efecto de recuperar los montos a favor de SERVIMET, la posesión física de los inmuebles y/o locales comerciales; representación legal de la empresa; estudiar y asistir a la dirección jurídica en diversos asuntos  y/o arreglos judiciales</t>
  </si>
  <si>
    <t>Establecer directrices a efecto de recuperar los montos a favor de SERVIMET, la posesión física de los inmuebles y/o locales comerciales; representación legal de la empresa; estudiar y asistir a la dirección jurídica en diversos asuntos  y/o arreglos judiciales.</t>
  </si>
  <si>
    <t>Establecer directrices a efecto de realizar acciones para regularizar inmuebles, representación legal de la empresa, estudiar y asistir a la dirección jurídica en diversos asuntos y/o arreglos judiciales.</t>
  </si>
  <si>
    <t>Elaboración de demandas para la instauración de juicios reivindicatorios, respecto de inmuebles localizados en el área de santa fe, de los cuales ha sido despojada la empresa por particulares, atención y seguimiento jurídico a los juicios que se encuentran radicados en los diversos juzgados de primera instancia del Tribunal Superior de Justicia de la Ciudad de México.  Recuperación de expedientes que fueron remitidos al Archivo Judicial del Tribunal Superior de Justicia de la Ciudad de México, por falta de impulso procesal.</t>
  </si>
  <si>
    <t>Preparar demandas en materia civil proyectar controversias judiciales acudir a diligencias o en su caso realizar su emplazamiento por edictos seguir el desahogo de las pruebas interponer en tiempo y forma los recursos y apelar a los autos y sentencias interlocutorias desfavorables hasta la interposición para el juicio de amparo indirecto así como su revisión con el objeto de salvaguardar los intereses de la entidad representación en donde le sea requerido asistir a la celebración de arreglos judiciales para la pronta recuperación de los adeudos respecto de los asuntos que le sean encomendados por SERVIMET</t>
  </si>
  <si>
    <t>Llevar a cabo los medios preparatorios de las estrategias para la defensa de los intereses de la entidad, representación legal de la empresa; estudiar y asistir a la Dirección Jurídica en los arreglos judiciales.</t>
  </si>
  <si>
    <t>Llevar a cabo los medios preparatorios de las estrategias legales de defensa a efecto de salvaguardar los intereses de la entidad, derivados de las demandas interpuestas en contra de servicios metropolitanos, s.a. De C.V., representar a la entidad ante los tribunales locales y federales, estudiar y asistir a la dirección jurídica en el proceso de celebración de arreglos judiciales de materia civil y penal.</t>
  </si>
  <si>
    <t>Verificar las acciones legales para la regularización de operaciones de bolsa inmobiliaria y bolsa de vivienda; representar a la entidad ante las dependencias y particulares en los procesos de celebración de arreglos judiciales de asuntos de bolsa inmobiliaria y bolsa de vivienda; elaborar medios legales para la defensa de los intereses de la empresa</t>
  </si>
  <si>
    <t>Verificar la recepción, control y entrega de correspondencia, asistir en la integración de carpetas para las sesiones del consejo de administración y órganos colegiados, elaborar informes requeridos por la dirección general, asistir a la dirección general en los asuntos inherentes que le sean encomendados</t>
  </si>
  <si>
    <t>Realizar la facturación de los diversos ingresos generados por la entidad. Aplicar los reportes obtenidos de bancos sobre los depósitos recibidos por concepto de rentas e ingresos, actualizar las cuentas por cobrar de acuerdo a las aplicaciones de pagos que reciba SERVIMET, preparar y entregar los reportes relacionados con las acciones de cobranza. Formular los avisos de cobro y estados de cuenta para que SERVIMET informe a sus clientes los retrasos de pago de rentas y accesorios conforme a los instrumentos jurídicos aplicables. Atender las gestiones administrativas en materia de cuentas por cobrar. Controlar expedientes de arrendamiento</t>
  </si>
  <si>
    <t>Desarrollar proyectos arquitectónicos; elaborar presupuestos de proyectos; cuantificar volúmenes de obras programadas y elaborar imágenes fotorrealistas de proyectos (RENDERS)</t>
  </si>
  <si>
    <t xml:space="preserve">Dar seguimiento a las acciones para la regularización de operaciones de bolsa inmobiliaria y bolsa de vivienda; representar a la entidad en los procesos de celebración de arreglos judiciales de asuntos de bolsa inmobiliaria y bolsa de vivienda; preparar los medios de defensa de los intereses de la empresa. </t>
  </si>
  <si>
    <t>Elaboración de  pagos de impuesto predial auto determinados; verificación de los derechos emitidos por SACMEX y en su caso solicitar correcciones, para su posterior pago; preparar y presentar la compensación de los saldos a favor de impuestos locales</t>
  </si>
  <si>
    <t>Asistir en la entrega de la información generada por las áreas, para atender las solicitudes de información pública que se reciben en la unidad de transparencia de SERVIMET; presente la actualización del link de transparencia de la entidad en su portal; responsable de la unidad de transparencia de SERVIMET, en la atención de las recomendaciones derivadas de las evaluaciones que lleve a cabo el instituto de acceso a la información pública del distrito federal; verificar el cumplimiento de las disposiciones establecidas en la ley de transparencia, acceso a la información pública y rendición de cuentas de la ciudad de México; ley de protección de datos personales del distrito federal, así como las que sean aplicables de la ley general de transparencia y acceso a la información pública.</t>
  </si>
  <si>
    <t>Preparar levantamientos topográficos requeridos para proyectos, avalúos, justipreciaciones; apoyar técnicamente en materia de topografía, dibujar planos de inmuebles y predios para asistir a las áreas a la integración de información legal.</t>
  </si>
  <si>
    <t>Instalación de software. Configuración mantenimiento preventivo y correctivo a base de datos SISEM (control de gestión).  Corrección de errores en captura de la base de datos SISEM.  Respaldo de sistemas ASPEL.  Apoyo al personal en apoyo técnico en presentaciones de consejo.  Contestación de oficios referentes a tecnologías de la información.  Apoyo administrativo en la recepción de correspondencia y captura de información para control de documentos.</t>
  </si>
  <si>
    <t>Verificar precios, especificaciones técnicas y pruebas de calidad; definir las mejores propuestas de adquisiciones conforme a la normatividad aplicable durante el ejercicio; presentar un estudio de factibilidad de compras, conforme a los requerimientos de SERVIMET, respecto a los bienes y servicios previstos en el programa anual de adquisiciones, para la validación, autorización y seguimiento a través del área contratante. Integrar las carpetas de los comités de adquisiciones y COTECIAD-SMET</t>
  </si>
  <si>
    <t>Integración del anteproyecto del presupuesto de egresos y ley de ingresos, integrar el avance físico y financiero relativo al ejercicio programático-presupuestal; elaborar el informe ejecutivo para efectos del cierre mensual y anual, que refleje los principales aspectos sobre la evolución del presupuesto autorizado, modificado, ejercido, devengado y comprometido; analizar y proponer las adecuaciones al presupuesto de SERVIMET, con base en los reportes generados por el sistema SAP-GRP. Y ASPEL, atender a los órganos fiscalizadores y seguimiento a las recomendaciones derivadas de las auditorias. Elaborar informes requeridos para su presentación al consejo de administración</t>
  </si>
  <si>
    <t>Revisión del registro de los momentos contables del devengado y recaudado en pólizas de ingresos y diario, de los ingresos por arrendamientos, parquímetros, venta de inmuebles, venta de terrenos, ingresos financieros, intereses moratorios, de los egresos de acuerdo a la facturación emitida por los proveedores y acreedores diversos, del ejercido y pagado de los egresos, de acuerdo a la solicitud de pago y comprobante de pago respectivamente realizados a los proveedores y acreedores diversos entre otros, con base en los registros contables.</t>
  </si>
  <si>
    <t xml:space="preserve">Realizar el estudio y presentación de las notas a las variaciones reflejadas  que permitan la interpretación confiable y veraz del estado de situación financiera y estado de resultados, de acuerdo a las leyes mercantiles, financieras y fiscales aplicables a la empresa constituida como sociedad mercantil, para su presentación al consejo de administración de la entidad, calcular y presentar las declaraciones de los impuestos a cargo de SERVIMET en base a los estados financieros de SERVIMET, como son: impuesto sobre la renta, impuesto al valor agregado, retenciones del I.S.R., e IVA., impuesto sobre nóminas;  estudiar y en su caso, verificar que se reflejen en los estados financieros los ajustes en materia financiera y fiscal, derivados de las observaciones efectuadas por el despacho externo de auditoria. </t>
  </si>
  <si>
    <t xml:space="preserve">Asistir en la entrega de la información generada por la Dirección de administración y finanzas para atender las solicitudes de información  pública que se reciben en la unidad de transparencia de SERVIMET; integrar la información para la actualización de las obligaciones de transparencia para su publicación en el portal de la entidad; atención y solventación de recursos de revisión del instituto de transparencia, acceso a la información pública, protección de datos personales y rendición de cuentas de la ciudad de México.  Apoyo en la integración de las carpetas del subcomité de adquisiciones, arrendamientos y prestación de servicios. </t>
  </si>
  <si>
    <t>Papeles de trabajo para el cálculo de la nómina de folios mayores, menores y estructura.  Envío de la declaración informática con operaciones con terceros.  Movimientos de altas y bajas al instituto mexicano del seguro social, impuestos locales y federales, acumulado de sueldos y salarios.  Calculo de intereses moratorios de inmuebles.</t>
  </si>
  <si>
    <t>Asistir al director de administración y finanzas en la coordinación y gestión de reuniones de trabajo en materia de planeación administrativa, convenios y/o acuerdos de cooperación en los  temas que le sean asignados.  Seguimiento y coordinación para la atención de auditorías y órganos de fiscalización.  Apoyo en el diseño y seguimiento de controles internos, así como en el trámite de bienes y servicios a las direcciones de comercialización, obras así como a la coordinación jurídica.  Revisión y análisis de la documentación generada y recibida en la dirección de administración y finanzas.</t>
  </si>
  <si>
    <t xml:space="preserve">Realizar inspecciones de locales comerciales. Preparar reportes de las visitas de pabellón del valle. Verificar el cumplimiento de las obligaciones contractuales de los estacionamientos. </t>
  </si>
  <si>
    <t>Verificar que los inmuebles cuenten con los servicios públicos y la factibilidad de su comercialización para nuevos proyectos comerciales; elaborar solicitud al área correspondiente para que se programen tareas de  conservación y mantenimiento de los inmuebles que así lo requieran; realizar los trámites para el aseguramiento de inmuebles.  Elaborar calendario, para programar visitas a los inmuebles comercializados</t>
  </si>
  <si>
    <t>No</t>
  </si>
  <si>
    <t>https://www.transparencia.cdmx.gob.mx/storage/app/uploads/public/598/ce9/c95/598ce9c950832319301512.pdf</t>
  </si>
  <si>
    <t>Dirección de Administración y Finanzas</t>
  </si>
  <si>
    <t>https://www.transparencia.cdmx.gob.mx/storage/app/uploads/public/5ce/2d4/9e8/5ce2d49e887bf015512471.pdf</t>
  </si>
  <si>
    <t>https://www.transparencia.cdmx.gob.mx/storage/app/uploads/public/5ce/2d5/147/5ce2d5147d44d051818098.pdf</t>
  </si>
  <si>
    <t>https://www.transparencia.cdmx.gob.mx/storage/app/uploads/public/5ce/2d5/640/5ce2d56401943784196988.pdf</t>
  </si>
  <si>
    <t>https://www.transparencia.cdmx.gob.mx/storage/app/uploads/public/5ce/2d6/0ba/5ce2d60ba9e4c548261009.pdf</t>
  </si>
  <si>
    <t>https://www.transparencia.cdmx.gob.mx/storage/app/uploads/public/5ce/2d6/9e6/5ce2d69e6baa7569115989.pdf</t>
  </si>
  <si>
    <t>https://www.transparencia.cdmx.gob.mx/storage/app/uploads/public/5ce/2d7/d02/5ce2d7d02f902992309614.pdf</t>
  </si>
  <si>
    <t>https://www.transparencia.cdmx.gob.mx/storage/app/uploads/public/5ce/2d8/43f/5ce2d843f38dd963606736.pdf</t>
  </si>
  <si>
    <t>https://www.transparencia.cdmx.gob.mx/storage/app/uploads/public/5ce/2d8/9a6/5ce2d89a6af5b717093431.pdf</t>
  </si>
  <si>
    <t>https://www.transparencia.cdmx.gob.mx/storage/app/uploads/public/5ce/2d9/a2e/5ce2d9a2e6581124897109.pdf</t>
  </si>
  <si>
    <t>https://www.transparencia.cdmx.gob.mx/storage/app/uploads/public/5ce/2db/1f9/5ce2db1f90f2d184311411.pdf</t>
  </si>
  <si>
    <t>https://www.transparencia.cdmx.gob.mx/storage/app/uploads/public/5ce/2dc/174/5ce2dc174c7a4350666492.pdf</t>
  </si>
  <si>
    <t>https://www.transparencia.cdmx.gob.mx/storage/app/uploads/public/5ce/2dc/8b7/5ce2dc8b75781715062636.pdf</t>
  </si>
  <si>
    <t>https://www.transparencia.cdmx.gob.mx/storage/app/uploads/public/5ce/2dc/ec5/5ce2dcec532a8872290791.pdf</t>
  </si>
  <si>
    <t>https://www.transparencia.cdmx.gob.mx/storage/app/uploads/public/5ce/2de/6ae/5ce2de6ae49f0747447105.pdf</t>
  </si>
  <si>
    <t>https://www.transparencia.cdmx.gob.mx/storage/app/uploads/public/5ce/2de/b06/5ce2deb0619e3862534985.pdf</t>
  </si>
  <si>
    <t>https://www.transparencia.cdmx.gob.mx/storage/app/uploads/public/5ce/2df/10d/5ce2df10d8551626907082.pdf</t>
  </si>
  <si>
    <t>https://www.transparencia.cdmx.gob.mx/storage/app/uploads/public/5ce/2df/703/5ce2df703ebd2783610092.pdf</t>
  </si>
  <si>
    <t>https://www.transparencia.cdmx.gob.mx/storage/app/uploads/public/5ce/2df/cd3/5ce2dfcd33901637829919.pdf</t>
  </si>
  <si>
    <t>https://www.transparencia.cdmx.gob.mx/storage/app/uploads/public/5ce/2e0/2c6/5ce2e02c6e35a119422261.pdf</t>
  </si>
  <si>
    <t>https://www.transparencia.cdmx.gob.mx/storage/app/uploads/public/5ce/2e0/8e5/5ce2e08e52a6f578435172.pdf</t>
  </si>
  <si>
    <t>https://www.transparencia.cdmx.gob.mx/storage/app/uploads/public/5ce/2e0/ffb/5ce2e0ffb15b3533797008.pdf</t>
  </si>
  <si>
    <t>https://www.transparencia.cdmx.gob.mx/storage/app/uploads/public/5ce/2e2/274/5ce2e22745f83900558947.pdf</t>
  </si>
  <si>
    <t>https://www.transparencia.cdmx.gob.mx/storage/app/uploads/public/5ce/2e3/36a/5ce2e336a3c7e747945364.pdf</t>
  </si>
  <si>
    <t>https://www.transparencia.cdmx.gob.mx/storage/app/uploads/public/5ce/2e3/817/5ce2e38174a22948379591.pdf</t>
  </si>
  <si>
    <t>https://www.transparencia.cdmx.gob.mx/storage/app/uploads/public/5ce/2e3/f82/5ce2e3f822b19756710333.pdf</t>
  </si>
  <si>
    <t>https://www.transparencia.cdmx.gob.mx/storage/app/uploads/public/5ce/2e4/5d4/5ce2e45d41c19576179180.pdf</t>
  </si>
  <si>
    <t>https://www.transparencia.cdmx.gob.mx/storage/app/uploads/public/5ce/2e5/556/5ce2e5556c29e406645403.pdf</t>
  </si>
  <si>
    <t>https://www.transparencia.cdmx.gob.mx/storage/app/uploads/public/5ce/2e5/c59/5ce2e5c595771852546025.pdf</t>
  </si>
  <si>
    <t>https://www.transparencia.cdmx.gob.mx/storage/app/uploads/public/5ce/2e6/1f2/5ce2e61f2148b188252900.pdf</t>
  </si>
  <si>
    <t>https://www.transparencia.cdmx.gob.mx/storage/app/uploads/public/5ce/2e6/81e/5ce2e681e4984502743166.pdf</t>
  </si>
  <si>
    <t>https://www.transparencia.cdmx.gob.mx/storage/app/uploads/public/5ce/2e6/f11/5ce2e6f11ebf6562981533.pdf</t>
  </si>
  <si>
    <t>https://www.transparencia.cdmx.gob.mx/storage/app/uploads/public/5ce/2e7/51d/5ce2e751d121b529228729.pdf</t>
  </si>
  <si>
    <t>https://www.transparencia.cdmx.gob.mx/storage/app/uploads/public/5ce/2e7/bd0/5ce2e7bd0602b103335879.pdf</t>
  </si>
  <si>
    <t>https://www.transparencia.cdmx.gob.mx/storage/app/uploads/public/5ce/2e8/46d/5ce2e846d5d29059998270.pdf</t>
  </si>
  <si>
    <t>https://www.transparencia.cdmx.gob.mx/storage/app/uploads/public/5ce/2e8/a68/5ce2e8a6883cd798562938.pdf</t>
  </si>
  <si>
    <t>https://www.transparencia.cdmx.gob.mx/storage/app/uploads/public/5ce/2e9/39a/5ce2e939aec6c755404347.pdf</t>
  </si>
  <si>
    <t>https://www.transparencia.cdmx.gob.mx/storage/app/uploads/public/5ce/2e9/bda/5ce2e9bdaac96468242532.pdf</t>
  </si>
  <si>
    <t>https://www.transparencia.cdmx.gob.mx/storage/app/uploads/public/5ce/2ea/1cd/5ce2ea1cdd767247585182.pdf</t>
  </si>
  <si>
    <t>https://www.transparencia.cdmx.gob.mx/storage/app/uploads/public/5ce/2ea/ef4/5ce2eaef4c29a051227804.pdf</t>
  </si>
  <si>
    <t>https://www.transparencia.cdmx.gob.mx/storage/app/uploads/public/5ce/2eb/825/5ce2eb8255ddc174116028.pdf</t>
  </si>
  <si>
    <t>https://www.transparencia.cdmx.gob.mx/storage/app/uploads/public/5ce/2eb/f74/5ce2ebf743a32375790569.pdf</t>
  </si>
  <si>
    <t>https://www.transparencia.cdmx.gob.mx/storage/app/uploads/public/5ce/2ec/afb/5ce2ecafb2699329797868.pdf</t>
  </si>
  <si>
    <t>https://www.transparencia.cdmx.gob.mx/storage/app/uploads/public/5ce/2ed/250/5ce2ed250dceb417770785.pdf</t>
  </si>
  <si>
    <t>https://www.transparencia.cdmx.gob.mx/storage/app/uploads/public/5ce/2ed/79a/5ce2ed79afc6f685623181.pdf</t>
  </si>
  <si>
    <t>https://www.transparencia.cdmx.gob.mx/storage/app/uploads/public/5ce/2ed/c06/5ce2edc06fb32061101702.pdf</t>
  </si>
  <si>
    <t>https://www.transparencia.cdmx.gob.mx/storage/app/uploads/public/5ce/2ee/15e/5ce2ee15e0a18027070731.pdf</t>
  </si>
  <si>
    <t>https://www.transparencia.cdmx.gob.mx/storage/app/uploads/public/5ce/2ee/a57/5ce2eea573b36555292158.pdf</t>
  </si>
  <si>
    <t>https://www.transparencia.cdmx.gob.mx/storage/app/uploads/public/5ce/2ef/4bb/5ce2ef4bbfb26697916113.pdf</t>
  </si>
  <si>
    <t>https://www.transparencia.cdmx.gob.mx/storage/app/uploads/public/5ce/2ef/c34/5ce2efc34e5b9112160246.pdf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</si>
</sst>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0" fontId="0" fillId="0" borderId="0" xfId="0" applyFont="1" applyAlignment="1">
      <alignment vertical="center"/>
    </xf>
    <xf numFmtId="14" fontId="0" fillId="0" borderId="0" xfId="0" applyNumberFormat="1" applyFont="1" applyAlignment="1">
      <alignment vertical="center"/>
    </xf>
    <xf numFmtId="0" fontId="0" fillId="0" borderId="0" xfId="0" applyFont="1" applyBorder="1" applyAlignment="1">
      <alignment vertical="center"/>
    </xf>
    <xf numFmtId="14" fontId="0" fillId="0" borderId="0" xfId="0" applyNumberFormat="1"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3" borderId="0" xfId="0" applyFont="1" applyFill="1" applyAlignment="1">
      <alignment vertical="center"/>
    </xf>
    <xf numFmtId="0" fontId="1" fillId="3" borderId="0" xfId="0" applyFont="1" applyFill="1"/>
    <xf numFmtId="0" fontId="1" fillId="3" borderId="0" xfId="0" applyFont="1" applyFill="1" applyBorder="1"/>
    <xf numFmtId="0" fontId="5" fillId="3" borderId="0" xfId="1" applyFill="1" applyAlignment="1">
      <alignment horizontal="left" vertical="center"/>
    </xf>
    <xf numFmtId="14" fontId="0" fillId="0" borderId="0" xfId="0" applyNumberFormat="1"/>
    <xf numFmtId="14" fontId="0" fillId="0" borderId="0" xfId="0" applyNumberFormat="1" applyBorder="1"/>
    <xf numFmtId="0" fontId="0" fillId="0" borderId="0" xfId="0" applyAlignment="1">
      <alignment vertical="center"/>
    </xf>
    <xf numFmtId="0" fontId="0" fillId="0" borderId="0" xfId="0" applyFont="1" applyAlignment="1">
      <alignment horizontal="center" vertical="center"/>
    </xf>
    <xf numFmtId="0" fontId="0" fillId="3" borderId="0" xfId="0" applyFont="1" applyFill="1" applyAlignment="1">
      <alignment horizontal="center" vertical="center"/>
    </xf>
    <xf numFmtId="0" fontId="0" fillId="3" borderId="0" xfId="0" applyFont="1" applyFill="1" applyBorder="1" applyAlignment="1">
      <alignment horizontal="center" vertical="center"/>
    </xf>
    <xf numFmtId="0" fontId="5" fillId="0" borderId="0" xfId="1"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4" fillId="5"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1381125</xdr:colOff>
      <xdr:row>18</xdr:row>
      <xdr:rowOff>2740025</xdr:rowOff>
    </xdr:from>
    <xdr:to>
      <xdr:col>5</xdr:col>
      <xdr:colOff>1381125</xdr:colOff>
      <xdr:row>18</xdr:row>
      <xdr:rowOff>2740025</xdr:rowOff>
    </xdr:to>
    <xdr:sp macro="" textlink="">
      <xdr:nvSpPr>
        <xdr:cNvPr id="2"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3"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4"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5"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6"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7"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8"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9"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0"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1"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2"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3"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4"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5"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6"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7"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8"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19"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20"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18</xdr:row>
      <xdr:rowOff>2740025</xdr:rowOff>
    </xdr:from>
    <xdr:to>
      <xdr:col>5</xdr:col>
      <xdr:colOff>1381125</xdr:colOff>
      <xdr:row>18</xdr:row>
      <xdr:rowOff>2740025</xdr:rowOff>
    </xdr:to>
    <xdr:sp macro="" textlink="">
      <xdr:nvSpPr>
        <xdr:cNvPr id="21" name="WordArt 58"/>
        <xdr:cNvSpPr>
          <a:spLocks noChangeArrowheads="1" noChangeShapeType="1" noTextEdit="1"/>
        </xdr:cNvSpPr>
      </xdr:nvSpPr>
      <xdr:spPr bwMode="auto">
        <a:xfrm>
          <a:off x="11430000"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1457325</xdr:colOff>
      <xdr:row>15</xdr:row>
      <xdr:rowOff>63500</xdr:rowOff>
    </xdr:from>
    <xdr:to>
      <xdr:col>5</xdr:col>
      <xdr:colOff>1457325</xdr:colOff>
      <xdr:row>15</xdr:row>
      <xdr:rowOff>63500</xdr:rowOff>
    </xdr:to>
    <xdr:sp macro="" textlink="">
      <xdr:nvSpPr>
        <xdr:cNvPr id="22" name="WordArt 58"/>
        <xdr:cNvSpPr>
          <a:spLocks noChangeArrowheads="1" noChangeShapeType="1" noTextEdit="1"/>
        </xdr:cNvSpPr>
      </xdr:nvSpPr>
      <xdr:spPr bwMode="auto">
        <a:xfrm>
          <a:off x="11506200" y="2654300"/>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3"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4"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5"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6"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7"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8"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29"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0"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1"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2"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3"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4"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5"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6"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7"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8"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39"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40"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7</xdr:row>
      <xdr:rowOff>2740025</xdr:rowOff>
    </xdr:from>
    <xdr:to>
      <xdr:col>5</xdr:col>
      <xdr:colOff>1381125</xdr:colOff>
      <xdr:row>7</xdr:row>
      <xdr:rowOff>2740025</xdr:rowOff>
    </xdr:to>
    <xdr:sp macro="" textlink="">
      <xdr:nvSpPr>
        <xdr:cNvPr id="41" name="WordArt 58"/>
        <xdr:cNvSpPr>
          <a:spLocks noChangeArrowheads="1" noChangeShapeType="1" noTextEdit="1"/>
        </xdr:cNvSpPr>
      </xdr:nvSpPr>
      <xdr:spPr bwMode="auto">
        <a:xfrm>
          <a:off x="11430000"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2"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3"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4"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5"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6"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7"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8"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49"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0"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1"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2"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3"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4"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5"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6"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7"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8"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59"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60"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16</xdr:row>
      <xdr:rowOff>3044825</xdr:rowOff>
    </xdr:from>
    <xdr:to>
      <xdr:col>5</xdr:col>
      <xdr:colOff>1381125</xdr:colOff>
      <xdr:row>16</xdr:row>
      <xdr:rowOff>3044825</xdr:rowOff>
    </xdr:to>
    <xdr:sp macro="" textlink="">
      <xdr:nvSpPr>
        <xdr:cNvPr id="61" name="WordArt 58"/>
        <xdr:cNvSpPr>
          <a:spLocks noChangeArrowheads="1" noChangeShapeType="1" noTextEdit="1"/>
        </xdr:cNvSpPr>
      </xdr:nvSpPr>
      <xdr:spPr bwMode="auto">
        <a:xfrm>
          <a:off x="11430000"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2"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3"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4"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5"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6"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7"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8"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69"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0"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1"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2"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3"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4"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5"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6"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7"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8"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79"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80"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1381125</xdr:colOff>
      <xdr:row>11</xdr:row>
      <xdr:rowOff>2740025</xdr:rowOff>
    </xdr:from>
    <xdr:to>
      <xdr:col>5</xdr:col>
      <xdr:colOff>1381125</xdr:colOff>
      <xdr:row>11</xdr:row>
      <xdr:rowOff>2740025</xdr:rowOff>
    </xdr:to>
    <xdr:sp macro="" textlink="">
      <xdr:nvSpPr>
        <xdr:cNvPr id="81" name="WordArt 58"/>
        <xdr:cNvSpPr>
          <a:spLocks noChangeArrowheads="1" noChangeShapeType="1" noTextEdit="1"/>
        </xdr:cNvSpPr>
      </xdr:nvSpPr>
      <xdr:spPr bwMode="auto">
        <a:xfrm>
          <a:off x="11430000"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2"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3"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4"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5"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6"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7"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8"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89"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90"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91"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2"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3"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4"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5"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6"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7"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8"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99"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00"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01"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02"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03"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04"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05"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4</xdr:col>
      <xdr:colOff>63500</xdr:colOff>
      <xdr:row>13</xdr:row>
      <xdr:rowOff>22225</xdr:rowOff>
    </xdr:from>
    <xdr:to>
      <xdr:col>6</xdr:col>
      <xdr:colOff>1365250</xdr:colOff>
      <xdr:row>13</xdr:row>
      <xdr:rowOff>22225</xdr:rowOff>
    </xdr:to>
    <xdr:sp macro="" textlink="">
      <xdr:nvSpPr>
        <xdr:cNvPr id="106" name="WordArt 3"/>
        <xdr:cNvSpPr>
          <a:spLocks noChangeArrowheads="1" noChangeShapeType="1" noTextEdit="1"/>
        </xdr:cNvSpPr>
      </xdr:nvSpPr>
      <xdr:spPr bwMode="auto">
        <a:xfrm>
          <a:off x="8016875" y="2232025"/>
          <a:ext cx="5673725" cy="0"/>
        </a:xfrm>
        <a:prstGeom prst="rect">
          <a:avLst/>
        </a:prstGeom>
        <a:solidFill>
          <a:schemeClr val="accent2"/>
        </a:solidFill>
        <a:extLst/>
      </xdr:spPr>
      <xdr:txBody>
        <a:bodyPr wrap="none" fromWordArt="1">
          <a:prstTxWarp prst="textPlain">
            <a:avLst>
              <a:gd name="adj" fmla="val 50000"/>
            </a:avLst>
          </a:prstTxWarp>
        </a:bodyPr>
        <a:lstStyle/>
        <a:p>
          <a:pPr algn="ctr" rtl="0">
            <a:buNone/>
          </a:pPr>
          <a:r>
            <a:rPr lang="es-MX" sz="3600" kern="10" spc="0">
              <a:ln>
                <a:noFill/>
              </a:ln>
              <a:solidFill>
                <a:srgbClr xmlns:mc="http://schemas.openxmlformats.org/markup-compatibility/2006" xmlns:a14="http://schemas.microsoft.com/office/drawing/2010/main" val="0000FF" mc:Ignorable="a14" a14:legacySpreadsheetColorIndex="39"/>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07"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08"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09"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0"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1"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2"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3"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4"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15"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16"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7"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8"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19"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0"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1"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2"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3"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4"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5"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6"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27"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28"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29"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0"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1"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2"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3"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4"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5"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6"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7"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38"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39"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40"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1"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2"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3"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4"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5"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6"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7"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8"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49"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50"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51"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10</xdr:row>
      <xdr:rowOff>2740025</xdr:rowOff>
    </xdr:from>
    <xdr:to>
      <xdr:col>5</xdr:col>
      <xdr:colOff>1377950</xdr:colOff>
      <xdr:row>10</xdr:row>
      <xdr:rowOff>2740025</xdr:rowOff>
    </xdr:to>
    <xdr:sp macro="" textlink="">
      <xdr:nvSpPr>
        <xdr:cNvPr id="152" name="WordArt 58"/>
        <xdr:cNvSpPr>
          <a:spLocks noChangeArrowheads="1" noChangeShapeType="1" noTextEdit="1"/>
        </xdr:cNvSpPr>
      </xdr:nvSpPr>
      <xdr:spPr bwMode="auto">
        <a:xfrm>
          <a:off x="1142682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53"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10</xdr:row>
      <xdr:rowOff>2740025</xdr:rowOff>
    </xdr:from>
    <xdr:to>
      <xdr:col>6</xdr:col>
      <xdr:colOff>1381125</xdr:colOff>
      <xdr:row>10</xdr:row>
      <xdr:rowOff>2740025</xdr:rowOff>
    </xdr:to>
    <xdr:sp macro="" textlink="">
      <xdr:nvSpPr>
        <xdr:cNvPr id="154" name="WordArt 58"/>
        <xdr:cNvSpPr>
          <a:spLocks noChangeArrowheads="1" noChangeShapeType="1" noTextEdit="1"/>
        </xdr:cNvSpPr>
      </xdr:nvSpPr>
      <xdr:spPr bwMode="auto">
        <a:xfrm>
          <a:off x="13706475" y="1825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92075</xdr:colOff>
      <xdr:row>18</xdr:row>
      <xdr:rowOff>3175</xdr:rowOff>
    </xdr:from>
    <xdr:to>
      <xdr:col>7</xdr:col>
      <xdr:colOff>1393825</xdr:colOff>
      <xdr:row>18</xdr:row>
      <xdr:rowOff>3175</xdr:rowOff>
    </xdr:to>
    <xdr:sp macro="" textlink="">
      <xdr:nvSpPr>
        <xdr:cNvPr id="155" name="WordArt 3"/>
        <xdr:cNvSpPr>
          <a:spLocks noChangeArrowheads="1" noChangeShapeType="1" noTextEdit="1"/>
        </xdr:cNvSpPr>
      </xdr:nvSpPr>
      <xdr:spPr bwMode="auto">
        <a:xfrm>
          <a:off x="10140950" y="3165475"/>
          <a:ext cx="5854700"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xmlns:mc="http://schemas.openxmlformats.org/markup-compatibility/2006" xmlns:a14="http://schemas.microsoft.com/office/drawing/2010/main" val="0000FF" mc:Ignorable="a14" a14:legacySpreadsheetColorIndex="39"/>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56"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57"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58"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59"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0"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1"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2"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3"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64"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65"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6"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7"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8"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69"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0"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1"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2"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3"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4"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5"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76"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1377950</xdr:colOff>
      <xdr:row>8</xdr:row>
      <xdr:rowOff>2740025</xdr:rowOff>
    </xdr:from>
    <xdr:to>
      <xdr:col>5</xdr:col>
      <xdr:colOff>1377950</xdr:colOff>
      <xdr:row>8</xdr:row>
      <xdr:rowOff>2740025</xdr:rowOff>
    </xdr:to>
    <xdr:sp macro="" textlink="">
      <xdr:nvSpPr>
        <xdr:cNvPr id="177" name="WordArt 58"/>
        <xdr:cNvSpPr>
          <a:spLocks noChangeArrowheads="1" noChangeShapeType="1" noTextEdit="1"/>
        </xdr:cNvSpPr>
      </xdr:nvSpPr>
      <xdr:spPr bwMode="auto">
        <a:xfrm>
          <a:off x="1142682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8"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6</xdr:col>
      <xdr:colOff>1381125</xdr:colOff>
      <xdr:row>8</xdr:row>
      <xdr:rowOff>2740025</xdr:rowOff>
    </xdr:from>
    <xdr:to>
      <xdr:col>6</xdr:col>
      <xdr:colOff>1381125</xdr:colOff>
      <xdr:row>8</xdr:row>
      <xdr:rowOff>2740025</xdr:rowOff>
    </xdr:to>
    <xdr:sp macro="" textlink="">
      <xdr:nvSpPr>
        <xdr:cNvPr id="179" name="WordArt 58"/>
        <xdr:cNvSpPr>
          <a:spLocks noChangeArrowheads="1" noChangeShapeType="1" noTextEdit="1"/>
        </xdr:cNvSpPr>
      </xdr:nvSpPr>
      <xdr:spPr bwMode="auto">
        <a:xfrm>
          <a:off x="13706475" y="1444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5</xdr:col>
      <xdr:colOff>92075</xdr:colOff>
      <xdr:row>11</xdr:row>
      <xdr:rowOff>3175</xdr:rowOff>
    </xdr:from>
    <xdr:to>
      <xdr:col>7</xdr:col>
      <xdr:colOff>1393825</xdr:colOff>
      <xdr:row>11</xdr:row>
      <xdr:rowOff>3175</xdr:rowOff>
    </xdr:to>
    <xdr:sp macro="" textlink="">
      <xdr:nvSpPr>
        <xdr:cNvPr id="180" name="WordArt 3"/>
        <xdr:cNvSpPr>
          <a:spLocks noChangeArrowheads="1" noChangeShapeType="1" noTextEdit="1"/>
        </xdr:cNvSpPr>
      </xdr:nvSpPr>
      <xdr:spPr bwMode="auto">
        <a:xfrm>
          <a:off x="10140950" y="1831975"/>
          <a:ext cx="5854700" cy="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s-MX" sz="3600" kern="10" spc="0">
              <a:ln>
                <a:noFill/>
              </a:ln>
              <a:solidFill>
                <a:srgbClr xmlns:mc="http://schemas.openxmlformats.org/markup-compatibility/2006" xmlns:a14="http://schemas.microsoft.com/office/drawing/2010/main" val="0000FF" mc:Ignorable="a14" a14:legacySpreadsheetColorIndex="39"/>
              </a:solidFill>
              <a:effectLst>
                <a:outerShdw dist="45791" dir="2021404" algn="ctr" rotWithShape="0">
                  <a:srgbClr val="C0C0C0"/>
                </a:outerShdw>
              </a:effectLst>
              <a:latin typeface="Times New Roman"/>
              <a:cs typeface="Times New Roman"/>
            </a:rPr>
            <a:t>CONV. DE TER. AL 15/01/2014</a:t>
          </a:r>
        </a:p>
      </xdr:txBody>
    </xdr:sp>
    <xdr:clientData/>
  </xdr:twoCellAnchor>
  <xdr:twoCellAnchor>
    <xdr:from>
      <xdr:col>8</xdr:col>
      <xdr:colOff>1377950</xdr:colOff>
      <xdr:row>18</xdr:row>
      <xdr:rowOff>2740025</xdr:rowOff>
    </xdr:from>
    <xdr:to>
      <xdr:col>8</xdr:col>
      <xdr:colOff>1377950</xdr:colOff>
      <xdr:row>18</xdr:row>
      <xdr:rowOff>2740025</xdr:rowOff>
    </xdr:to>
    <xdr:sp macro="" textlink="">
      <xdr:nvSpPr>
        <xdr:cNvPr id="181" name="WordArt 58"/>
        <xdr:cNvSpPr>
          <a:spLocks noChangeArrowheads="1" noChangeShapeType="1" noTextEdit="1"/>
        </xdr:cNvSpPr>
      </xdr:nvSpPr>
      <xdr:spPr bwMode="auto">
        <a:xfrm>
          <a:off x="18056225"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18</xdr:row>
      <xdr:rowOff>2740025</xdr:rowOff>
    </xdr:from>
    <xdr:to>
      <xdr:col>8</xdr:col>
      <xdr:colOff>1377950</xdr:colOff>
      <xdr:row>18</xdr:row>
      <xdr:rowOff>2740025</xdr:rowOff>
    </xdr:to>
    <xdr:sp macro="" textlink="">
      <xdr:nvSpPr>
        <xdr:cNvPr id="182" name="WordArt 58"/>
        <xdr:cNvSpPr>
          <a:spLocks noChangeArrowheads="1" noChangeShapeType="1" noTextEdit="1"/>
        </xdr:cNvSpPr>
      </xdr:nvSpPr>
      <xdr:spPr bwMode="auto">
        <a:xfrm>
          <a:off x="18056225"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18</xdr:row>
      <xdr:rowOff>2740025</xdr:rowOff>
    </xdr:from>
    <xdr:to>
      <xdr:col>8</xdr:col>
      <xdr:colOff>1377950</xdr:colOff>
      <xdr:row>18</xdr:row>
      <xdr:rowOff>2740025</xdr:rowOff>
    </xdr:to>
    <xdr:sp macro="" textlink="">
      <xdr:nvSpPr>
        <xdr:cNvPr id="183" name="WordArt 58"/>
        <xdr:cNvSpPr>
          <a:spLocks noChangeArrowheads="1" noChangeShapeType="1" noTextEdit="1"/>
        </xdr:cNvSpPr>
      </xdr:nvSpPr>
      <xdr:spPr bwMode="auto">
        <a:xfrm>
          <a:off x="18056225"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18</xdr:row>
      <xdr:rowOff>2740025</xdr:rowOff>
    </xdr:from>
    <xdr:to>
      <xdr:col>8</xdr:col>
      <xdr:colOff>1377950</xdr:colOff>
      <xdr:row>18</xdr:row>
      <xdr:rowOff>2740025</xdr:rowOff>
    </xdr:to>
    <xdr:sp macro="" textlink="">
      <xdr:nvSpPr>
        <xdr:cNvPr id="184" name="WordArt 58"/>
        <xdr:cNvSpPr>
          <a:spLocks noChangeArrowheads="1" noChangeShapeType="1" noTextEdit="1"/>
        </xdr:cNvSpPr>
      </xdr:nvSpPr>
      <xdr:spPr bwMode="auto">
        <a:xfrm>
          <a:off x="18056225" y="3349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7</xdr:row>
      <xdr:rowOff>2740025</xdr:rowOff>
    </xdr:from>
    <xdr:to>
      <xdr:col>8</xdr:col>
      <xdr:colOff>1377950</xdr:colOff>
      <xdr:row>7</xdr:row>
      <xdr:rowOff>2740025</xdr:rowOff>
    </xdr:to>
    <xdr:sp macro="" textlink="">
      <xdr:nvSpPr>
        <xdr:cNvPr id="185" name="WordArt 58"/>
        <xdr:cNvSpPr>
          <a:spLocks noChangeArrowheads="1" noChangeShapeType="1" noTextEdit="1"/>
        </xdr:cNvSpPr>
      </xdr:nvSpPr>
      <xdr:spPr bwMode="auto">
        <a:xfrm>
          <a:off x="18056225"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7</xdr:row>
      <xdr:rowOff>2740025</xdr:rowOff>
    </xdr:from>
    <xdr:to>
      <xdr:col>8</xdr:col>
      <xdr:colOff>1377950</xdr:colOff>
      <xdr:row>7</xdr:row>
      <xdr:rowOff>2740025</xdr:rowOff>
    </xdr:to>
    <xdr:sp macro="" textlink="">
      <xdr:nvSpPr>
        <xdr:cNvPr id="186" name="WordArt 58"/>
        <xdr:cNvSpPr>
          <a:spLocks noChangeArrowheads="1" noChangeShapeType="1" noTextEdit="1"/>
        </xdr:cNvSpPr>
      </xdr:nvSpPr>
      <xdr:spPr bwMode="auto">
        <a:xfrm>
          <a:off x="18056225"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7</xdr:row>
      <xdr:rowOff>2740025</xdr:rowOff>
    </xdr:from>
    <xdr:to>
      <xdr:col>8</xdr:col>
      <xdr:colOff>1377950</xdr:colOff>
      <xdr:row>7</xdr:row>
      <xdr:rowOff>2740025</xdr:rowOff>
    </xdr:to>
    <xdr:sp macro="" textlink="">
      <xdr:nvSpPr>
        <xdr:cNvPr id="187" name="WordArt 58"/>
        <xdr:cNvSpPr>
          <a:spLocks noChangeArrowheads="1" noChangeShapeType="1" noTextEdit="1"/>
        </xdr:cNvSpPr>
      </xdr:nvSpPr>
      <xdr:spPr bwMode="auto">
        <a:xfrm>
          <a:off x="18056225"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7</xdr:row>
      <xdr:rowOff>2740025</xdr:rowOff>
    </xdr:from>
    <xdr:to>
      <xdr:col>8</xdr:col>
      <xdr:colOff>1377950</xdr:colOff>
      <xdr:row>7</xdr:row>
      <xdr:rowOff>2740025</xdr:rowOff>
    </xdr:to>
    <xdr:sp macro="" textlink="">
      <xdr:nvSpPr>
        <xdr:cNvPr id="188" name="WordArt 58"/>
        <xdr:cNvSpPr>
          <a:spLocks noChangeArrowheads="1" noChangeShapeType="1" noTextEdit="1"/>
        </xdr:cNvSpPr>
      </xdr:nvSpPr>
      <xdr:spPr bwMode="auto">
        <a:xfrm>
          <a:off x="18056225" y="1254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16</xdr:row>
      <xdr:rowOff>3044825</xdr:rowOff>
    </xdr:from>
    <xdr:to>
      <xdr:col>8</xdr:col>
      <xdr:colOff>1377950</xdr:colOff>
      <xdr:row>16</xdr:row>
      <xdr:rowOff>3044825</xdr:rowOff>
    </xdr:to>
    <xdr:sp macro="" textlink="">
      <xdr:nvSpPr>
        <xdr:cNvPr id="189" name="WordArt 58"/>
        <xdr:cNvSpPr>
          <a:spLocks noChangeArrowheads="1" noChangeShapeType="1" noTextEdit="1"/>
        </xdr:cNvSpPr>
      </xdr:nvSpPr>
      <xdr:spPr bwMode="auto">
        <a:xfrm>
          <a:off x="18056225"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16</xdr:row>
      <xdr:rowOff>3044825</xdr:rowOff>
    </xdr:from>
    <xdr:to>
      <xdr:col>8</xdr:col>
      <xdr:colOff>1377950</xdr:colOff>
      <xdr:row>16</xdr:row>
      <xdr:rowOff>3044825</xdr:rowOff>
    </xdr:to>
    <xdr:sp macro="" textlink="">
      <xdr:nvSpPr>
        <xdr:cNvPr id="190" name="WordArt 58"/>
        <xdr:cNvSpPr>
          <a:spLocks noChangeArrowheads="1" noChangeShapeType="1" noTextEdit="1"/>
        </xdr:cNvSpPr>
      </xdr:nvSpPr>
      <xdr:spPr bwMode="auto">
        <a:xfrm>
          <a:off x="18056225"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16</xdr:row>
      <xdr:rowOff>3044825</xdr:rowOff>
    </xdr:from>
    <xdr:to>
      <xdr:col>8</xdr:col>
      <xdr:colOff>1377950</xdr:colOff>
      <xdr:row>16</xdr:row>
      <xdr:rowOff>3044825</xdr:rowOff>
    </xdr:to>
    <xdr:sp macro="" textlink="">
      <xdr:nvSpPr>
        <xdr:cNvPr id="191" name="WordArt 58"/>
        <xdr:cNvSpPr>
          <a:spLocks noChangeArrowheads="1" noChangeShapeType="1" noTextEdit="1"/>
        </xdr:cNvSpPr>
      </xdr:nvSpPr>
      <xdr:spPr bwMode="auto">
        <a:xfrm>
          <a:off x="18056225"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16</xdr:row>
      <xdr:rowOff>3044825</xdr:rowOff>
    </xdr:from>
    <xdr:to>
      <xdr:col>8</xdr:col>
      <xdr:colOff>1377950</xdr:colOff>
      <xdr:row>16</xdr:row>
      <xdr:rowOff>3044825</xdr:rowOff>
    </xdr:to>
    <xdr:sp macro="" textlink="">
      <xdr:nvSpPr>
        <xdr:cNvPr id="192" name="WordArt 58"/>
        <xdr:cNvSpPr>
          <a:spLocks noChangeArrowheads="1" noChangeShapeType="1" noTextEdit="1"/>
        </xdr:cNvSpPr>
      </xdr:nvSpPr>
      <xdr:spPr bwMode="auto">
        <a:xfrm>
          <a:off x="18056225" y="29686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11</xdr:row>
      <xdr:rowOff>2740025</xdr:rowOff>
    </xdr:from>
    <xdr:to>
      <xdr:col>8</xdr:col>
      <xdr:colOff>1377950</xdr:colOff>
      <xdr:row>11</xdr:row>
      <xdr:rowOff>2740025</xdr:rowOff>
    </xdr:to>
    <xdr:sp macro="" textlink="">
      <xdr:nvSpPr>
        <xdr:cNvPr id="193" name="WordArt 58"/>
        <xdr:cNvSpPr>
          <a:spLocks noChangeArrowheads="1" noChangeShapeType="1" noTextEdit="1"/>
        </xdr:cNvSpPr>
      </xdr:nvSpPr>
      <xdr:spPr bwMode="auto">
        <a:xfrm>
          <a:off x="18056225"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11</xdr:row>
      <xdr:rowOff>2740025</xdr:rowOff>
    </xdr:from>
    <xdr:to>
      <xdr:col>8</xdr:col>
      <xdr:colOff>1377950</xdr:colOff>
      <xdr:row>11</xdr:row>
      <xdr:rowOff>2740025</xdr:rowOff>
    </xdr:to>
    <xdr:sp macro="" textlink="">
      <xdr:nvSpPr>
        <xdr:cNvPr id="194" name="WordArt 58"/>
        <xdr:cNvSpPr>
          <a:spLocks noChangeArrowheads="1" noChangeShapeType="1" noTextEdit="1"/>
        </xdr:cNvSpPr>
      </xdr:nvSpPr>
      <xdr:spPr bwMode="auto">
        <a:xfrm>
          <a:off x="18056225"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11</xdr:row>
      <xdr:rowOff>2740025</xdr:rowOff>
    </xdr:from>
    <xdr:to>
      <xdr:col>8</xdr:col>
      <xdr:colOff>1377950</xdr:colOff>
      <xdr:row>11</xdr:row>
      <xdr:rowOff>2740025</xdr:rowOff>
    </xdr:to>
    <xdr:sp macro="" textlink="">
      <xdr:nvSpPr>
        <xdr:cNvPr id="195" name="WordArt 58"/>
        <xdr:cNvSpPr>
          <a:spLocks noChangeArrowheads="1" noChangeShapeType="1" noTextEdit="1"/>
        </xdr:cNvSpPr>
      </xdr:nvSpPr>
      <xdr:spPr bwMode="auto">
        <a:xfrm>
          <a:off x="18056225"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twoCellAnchor>
    <xdr:from>
      <xdr:col>8</xdr:col>
      <xdr:colOff>1377950</xdr:colOff>
      <xdr:row>11</xdr:row>
      <xdr:rowOff>2740025</xdr:rowOff>
    </xdr:from>
    <xdr:to>
      <xdr:col>8</xdr:col>
      <xdr:colOff>1377950</xdr:colOff>
      <xdr:row>11</xdr:row>
      <xdr:rowOff>2740025</xdr:rowOff>
    </xdr:to>
    <xdr:sp macro="" textlink="">
      <xdr:nvSpPr>
        <xdr:cNvPr id="196" name="WordArt 58"/>
        <xdr:cNvSpPr>
          <a:spLocks noChangeArrowheads="1" noChangeShapeType="1" noTextEdit="1"/>
        </xdr:cNvSpPr>
      </xdr:nvSpPr>
      <xdr:spPr bwMode="auto">
        <a:xfrm>
          <a:off x="18056225" y="2016125"/>
          <a:ext cx="0" cy="0"/>
        </a:xfrm>
        <a:prstGeom prst="rect">
          <a:avLst/>
        </a:prstGeom>
      </xdr:spPr>
      <xdr:txBody>
        <a:bodyPr wrap="none" fromWordArt="1">
          <a:prstTxWarp prst="textSlantUp">
            <a:avLst>
              <a:gd name="adj" fmla="val 32056"/>
            </a:avLst>
          </a:prstTxWarp>
        </a:bodyPr>
        <a:lstStyle/>
        <a:p>
          <a:pPr algn="ctr" rtl="0"/>
          <a:r>
            <a:rPr lang="es-MX" sz="3600"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Impact"/>
            </a:rPr>
            <a:t>falta doc.</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ce/2db/1f9/5ce2db1f90f2d184311411.pdf" TargetMode="External"/><Relationship Id="rId18" Type="http://schemas.openxmlformats.org/officeDocument/2006/relationships/hyperlink" Target="https://www.transparencia.cdmx.gob.mx/storage/app/uploads/public/5ce/2de/b06/5ce2deb0619e3862534985.pdf" TargetMode="External"/><Relationship Id="rId26" Type="http://schemas.openxmlformats.org/officeDocument/2006/relationships/hyperlink" Target="https://www.transparencia.cdmx.gob.mx/storage/app/uploads/public/5ce/2e3/36a/5ce2e336a3c7e747945364.pdf" TargetMode="External"/><Relationship Id="rId39" Type="http://schemas.openxmlformats.org/officeDocument/2006/relationships/hyperlink" Target="https://www.transparencia.cdmx.gob.mx/storage/app/uploads/public/5ce/2e9/39a/5ce2e939aec6c755404347.pdf" TargetMode="External"/><Relationship Id="rId21" Type="http://schemas.openxmlformats.org/officeDocument/2006/relationships/hyperlink" Target="https://www.transparencia.cdmx.gob.mx/storage/app/uploads/public/5ce/2df/cd3/5ce2dfcd33901637829919.pdf" TargetMode="External"/><Relationship Id="rId34" Type="http://schemas.openxmlformats.org/officeDocument/2006/relationships/hyperlink" Target="https://www.transparencia.cdmx.gob.mx/storage/app/uploads/public/5ce/2e6/f11/5ce2e6f11ebf6562981533.pdf" TargetMode="External"/><Relationship Id="rId42" Type="http://schemas.openxmlformats.org/officeDocument/2006/relationships/hyperlink" Target="https://www.transparencia.cdmx.gob.mx/storage/app/uploads/public/5ce/2ea/ef4/5ce2eaef4c29a051227804.pdf" TargetMode="External"/><Relationship Id="rId47" Type="http://schemas.openxmlformats.org/officeDocument/2006/relationships/hyperlink" Target="https://www.transparencia.cdmx.gob.mx/storage/app/uploads/public/5ce/2ed/79a/5ce2ed79afc6f685623181.pdf" TargetMode="External"/><Relationship Id="rId50" Type="http://schemas.openxmlformats.org/officeDocument/2006/relationships/hyperlink" Target="https://www.transparencia.cdmx.gob.mx/storage/app/uploads/public/5ce/2ee/a57/5ce2eea573b36555292158.pdf" TargetMode="External"/><Relationship Id="rId7" Type="http://schemas.openxmlformats.org/officeDocument/2006/relationships/hyperlink" Target="https://www.transparencia.cdmx.gob.mx/storage/app/uploads/public/5ce/2d6/0ba/5ce2d60ba9e4c548261009.pdf" TargetMode="External"/><Relationship Id="rId2" Type="http://schemas.openxmlformats.org/officeDocument/2006/relationships/hyperlink" Target="https://www.transparencia.cdmx.gob.mx/storage/app/uploads/public/5cd/9ac/713/5cd9ac7136ede688862360.docx" TargetMode="External"/><Relationship Id="rId16" Type="http://schemas.openxmlformats.org/officeDocument/2006/relationships/hyperlink" Target="https://www.transparencia.cdmx.gob.mx/storage/app/uploads/public/5ce/2dc/ec5/5ce2dcec532a8872290791.pdf" TargetMode="External"/><Relationship Id="rId29" Type="http://schemas.openxmlformats.org/officeDocument/2006/relationships/hyperlink" Target="https://www.transparencia.cdmx.gob.mx/storage/app/uploads/public/5ce/2e4/5d4/5ce2e45d41c19576179180.pdf" TargetMode="External"/><Relationship Id="rId11" Type="http://schemas.openxmlformats.org/officeDocument/2006/relationships/hyperlink" Target="https://www.transparencia.cdmx.gob.mx/storage/app/uploads/public/5ce/2d8/9a6/5ce2d89a6af5b717093431.pdf" TargetMode="External"/><Relationship Id="rId24" Type="http://schemas.openxmlformats.org/officeDocument/2006/relationships/hyperlink" Target="https://www.transparencia.cdmx.gob.mx/storage/app/uploads/public/5ce/2e0/ffb/5ce2e0ffb15b3533797008.pdf" TargetMode="External"/><Relationship Id="rId32" Type="http://schemas.openxmlformats.org/officeDocument/2006/relationships/hyperlink" Target="https://www.transparencia.cdmx.gob.mx/storage/app/uploads/public/5ce/2e6/1f2/5ce2e61f2148b188252900.pdf" TargetMode="External"/><Relationship Id="rId37" Type="http://schemas.openxmlformats.org/officeDocument/2006/relationships/hyperlink" Target="https://www.transparencia.cdmx.gob.mx/storage/app/uploads/public/5ce/2e8/46d/5ce2e846d5d29059998270.pdf" TargetMode="External"/><Relationship Id="rId40" Type="http://schemas.openxmlformats.org/officeDocument/2006/relationships/hyperlink" Target="https://www.transparencia.cdmx.gob.mx/storage/app/uploads/public/5ce/2e9/bda/5ce2e9bdaac96468242532.pdf" TargetMode="External"/><Relationship Id="rId45" Type="http://schemas.openxmlformats.org/officeDocument/2006/relationships/hyperlink" Target="https://www.transparencia.cdmx.gob.mx/storage/app/uploads/public/5ce/2ec/afb/5ce2ecafb2699329797868.pdf" TargetMode="External"/><Relationship Id="rId53" Type="http://schemas.openxmlformats.org/officeDocument/2006/relationships/drawing" Target="../drawings/drawing1.xml"/><Relationship Id="rId5" Type="http://schemas.openxmlformats.org/officeDocument/2006/relationships/hyperlink" Target="https://www.transparencia.cdmx.gob.mx/storage/app/uploads/public/5ce/2d5/147/5ce2d5147d44d051818098.pdf" TargetMode="External"/><Relationship Id="rId10" Type="http://schemas.openxmlformats.org/officeDocument/2006/relationships/hyperlink" Target="https://www.transparencia.cdmx.gob.mx/storage/app/uploads/public/5ce/2d8/43f/5ce2d843f38dd963606736.pdf" TargetMode="External"/><Relationship Id="rId19" Type="http://schemas.openxmlformats.org/officeDocument/2006/relationships/hyperlink" Target="https://www.transparencia.cdmx.gob.mx/storage/app/uploads/public/5ce/2df/10d/5ce2df10d8551626907082.pdf" TargetMode="External"/><Relationship Id="rId31" Type="http://schemas.openxmlformats.org/officeDocument/2006/relationships/hyperlink" Target="https://www.transparencia.cdmx.gob.mx/storage/app/uploads/public/5ce/2e5/c59/5ce2e5c595771852546025.pdf" TargetMode="External"/><Relationship Id="rId44" Type="http://schemas.openxmlformats.org/officeDocument/2006/relationships/hyperlink" Target="https://www.transparencia.cdmx.gob.mx/storage/app/uploads/public/5ce/2eb/f74/5ce2ebf743a32375790569.pdf" TargetMode="External"/><Relationship Id="rId52" Type="http://schemas.openxmlformats.org/officeDocument/2006/relationships/hyperlink" Target="https://www.transparencia.cdmx.gob.mx/storage/app/uploads/public/5ce/2ef/c34/5ce2efc34e5b9112160246.pdf" TargetMode="External"/><Relationship Id="rId4" Type="http://schemas.openxmlformats.org/officeDocument/2006/relationships/hyperlink" Target="https://www.transparencia.cdmx.gob.mx/storage/app/uploads/public/598/ce9/c95/598ce9c950832319301512.pdf" TargetMode="External"/><Relationship Id="rId9" Type="http://schemas.openxmlformats.org/officeDocument/2006/relationships/hyperlink" Target="https://www.transparencia.cdmx.gob.mx/storage/app/uploads/public/5ce/2d7/d02/5ce2d7d02f902992309614.pdf" TargetMode="External"/><Relationship Id="rId14" Type="http://schemas.openxmlformats.org/officeDocument/2006/relationships/hyperlink" Target="https://www.transparencia.cdmx.gob.mx/storage/app/uploads/public/5ce/2dc/174/5ce2dc174c7a4350666492.pdf" TargetMode="External"/><Relationship Id="rId22" Type="http://schemas.openxmlformats.org/officeDocument/2006/relationships/hyperlink" Target="https://www.transparencia.cdmx.gob.mx/storage/app/uploads/public/5ce/2e0/2c6/5ce2e02c6e35a119422261.pdf" TargetMode="External"/><Relationship Id="rId27" Type="http://schemas.openxmlformats.org/officeDocument/2006/relationships/hyperlink" Target="https://www.transparencia.cdmx.gob.mx/storage/app/uploads/public/5ce/2e3/817/5ce2e38174a22948379591.pdf" TargetMode="External"/><Relationship Id="rId30" Type="http://schemas.openxmlformats.org/officeDocument/2006/relationships/hyperlink" Target="https://www.transparencia.cdmx.gob.mx/storage/app/uploads/public/5ce/2e5/556/5ce2e5556c29e406645403.pdf" TargetMode="External"/><Relationship Id="rId35" Type="http://schemas.openxmlformats.org/officeDocument/2006/relationships/hyperlink" Target="https://www.transparencia.cdmx.gob.mx/storage/app/uploads/public/5ce/2e7/51d/5ce2e751d121b529228729.pdf" TargetMode="External"/><Relationship Id="rId43" Type="http://schemas.openxmlformats.org/officeDocument/2006/relationships/hyperlink" Target="https://www.transparencia.cdmx.gob.mx/storage/app/uploads/public/5ce/2eb/825/5ce2eb8255ddc174116028.pdf" TargetMode="External"/><Relationship Id="rId48" Type="http://schemas.openxmlformats.org/officeDocument/2006/relationships/hyperlink" Target="https://www.transparencia.cdmx.gob.mx/storage/app/uploads/public/5ce/2ed/c06/5ce2edc06fb32061101702.pdf" TargetMode="External"/><Relationship Id="rId8" Type="http://schemas.openxmlformats.org/officeDocument/2006/relationships/hyperlink" Target="https://www.transparencia.cdmx.gob.mx/storage/app/uploads/public/5ce/2d6/9e6/5ce2d69e6baa7569115989.pdf" TargetMode="External"/><Relationship Id="rId51" Type="http://schemas.openxmlformats.org/officeDocument/2006/relationships/hyperlink" Target="https://www.transparencia.cdmx.gob.mx/storage/app/uploads/public/5ce/2ef/4bb/5ce2ef4bbfb26697916113.pdf" TargetMode="External"/><Relationship Id="rId3" Type="http://schemas.openxmlformats.org/officeDocument/2006/relationships/hyperlink" Target="https://www.transparencia.cdmx.gob.mx/storage/app/uploads/public/598/ce9/c95/598ce9c950832319301512.pdf" TargetMode="External"/><Relationship Id="rId12" Type="http://schemas.openxmlformats.org/officeDocument/2006/relationships/hyperlink" Target="https://www.transparencia.cdmx.gob.mx/storage/app/uploads/public/5ce/2d9/a2e/5ce2d9a2e6581124897109.pdf" TargetMode="External"/><Relationship Id="rId17" Type="http://schemas.openxmlformats.org/officeDocument/2006/relationships/hyperlink" Target="https://www.transparencia.cdmx.gob.mx/storage/app/uploads/public/5ce/2de/6ae/5ce2de6ae49f0747447105.pdf" TargetMode="External"/><Relationship Id="rId25" Type="http://schemas.openxmlformats.org/officeDocument/2006/relationships/hyperlink" Target="https://www.transparencia.cdmx.gob.mx/storage/app/uploads/public/5ce/2e2/274/5ce2e22745f83900558947.pdf" TargetMode="External"/><Relationship Id="rId33" Type="http://schemas.openxmlformats.org/officeDocument/2006/relationships/hyperlink" Target="https://www.transparencia.cdmx.gob.mx/storage/app/uploads/public/5ce/2e6/81e/5ce2e681e4984502743166.pdf" TargetMode="External"/><Relationship Id="rId38" Type="http://schemas.openxmlformats.org/officeDocument/2006/relationships/hyperlink" Target="https://www.transparencia.cdmx.gob.mx/storage/app/uploads/public/5ce/2e8/a68/5ce2e8a6883cd798562938.pdf" TargetMode="External"/><Relationship Id="rId46" Type="http://schemas.openxmlformats.org/officeDocument/2006/relationships/hyperlink" Target="https://www.transparencia.cdmx.gob.mx/storage/app/uploads/public/5ce/2ed/250/5ce2ed250dceb417770785.pdf" TargetMode="External"/><Relationship Id="rId20" Type="http://schemas.openxmlformats.org/officeDocument/2006/relationships/hyperlink" Target="https://www.transparencia.cdmx.gob.mx/storage/app/uploads/public/5ce/2df/703/5ce2df703ebd2783610092.pdf" TargetMode="External"/><Relationship Id="rId41" Type="http://schemas.openxmlformats.org/officeDocument/2006/relationships/hyperlink" Target="https://www.transparencia.cdmx.gob.mx/storage/app/uploads/public/5ce/2ea/1cd/5ce2ea1cdd767247585182.pdf" TargetMode="External"/><Relationship Id="rId1" Type="http://schemas.openxmlformats.org/officeDocument/2006/relationships/hyperlink" Target="https://www.transparencia.cdmx.gob.mx/storage/app/uploads/public/5ce/2d4/9e8/5ce2d49e887bf015512471.pdf" TargetMode="External"/><Relationship Id="rId6" Type="http://schemas.openxmlformats.org/officeDocument/2006/relationships/hyperlink" Target="https://www.transparencia.cdmx.gob.mx/storage/app/uploads/public/5ce/2d5/640/5ce2d56401943784196988.pdf" TargetMode="External"/><Relationship Id="rId15" Type="http://schemas.openxmlformats.org/officeDocument/2006/relationships/hyperlink" Target="https://www.transparencia.cdmx.gob.mx/storage/app/uploads/public/5ce/2dc/8b7/5ce2dc8b75781715062636.pdf" TargetMode="External"/><Relationship Id="rId23" Type="http://schemas.openxmlformats.org/officeDocument/2006/relationships/hyperlink" Target="https://www.transparencia.cdmx.gob.mx/storage/app/uploads/public/5ce/2e0/8e5/5ce2e08e52a6f578435172.pdf" TargetMode="External"/><Relationship Id="rId28" Type="http://schemas.openxmlformats.org/officeDocument/2006/relationships/hyperlink" Target="https://www.transparencia.cdmx.gob.mx/storage/app/uploads/public/5ce/2e3/f82/5ce2e3f822b19756710333.pdf" TargetMode="External"/><Relationship Id="rId36" Type="http://schemas.openxmlformats.org/officeDocument/2006/relationships/hyperlink" Target="https://www.transparencia.cdmx.gob.mx/storage/app/uploads/public/5ce/2e7/bd0/5ce2e7bd0602b103335879.pdf" TargetMode="External"/><Relationship Id="rId49" Type="http://schemas.openxmlformats.org/officeDocument/2006/relationships/hyperlink" Target="https://www.transparencia.cdmx.gob.mx/storage/app/uploads/public/5ce/2ee/15e/5ce2ee15e0a180270707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topLeftCell="F2" workbookViewId="0">
      <selection activeCell="F23" sqref="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9" t="s">
        <v>36</v>
      </c>
      <c r="B6" s="20"/>
      <c r="C6" s="20"/>
      <c r="D6" s="20"/>
      <c r="E6" s="20"/>
      <c r="F6" s="20"/>
      <c r="G6" s="20"/>
      <c r="H6" s="20"/>
      <c r="I6" s="20"/>
      <c r="J6" s="20"/>
      <c r="K6" s="20"/>
      <c r="L6" s="20"/>
      <c r="M6" s="20"/>
      <c r="N6" s="20"/>
      <c r="O6" s="20"/>
      <c r="P6" s="20"/>
      <c r="Q6" s="20"/>
      <c r="R6" s="20"/>
      <c r="S6" s="20"/>
      <c r="T6" s="20"/>
      <c r="U6" s="2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2019</v>
      </c>
      <c r="B8" s="3">
        <v>43466</v>
      </c>
      <c r="C8" s="3">
        <v>43555</v>
      </c>
      <c r="D8" t="s">
        <v>58</v>
      </c>
      <c r="E8">
        <v>1211</v>
      </c>
      <c r="F8" s="6" t="s">
        <v>60</v>
      </c>
      <c r="G8" s="6" t="s">
        <v>61</v>
      </c>
      <c r="H8" s="6" t="s">
        <v>62</v>
      </c>
      <c r="I8">
        <v>1</v>
      </c>
      <c r="J8" s="11" t="s">
        <v>240</v>
      </c>
      <c r="K8" s="12">
        <v>43466</v>
      </c>
      <c r="L8" s="12">
        <v>43555</v>
      </c>
      <c r="M8" s="6" t="s">
        <v>192</v>
      </c>
      <c r="N8">
        <v>10423</v>
      </c>
      <c r="O8">
        <v>28271.52</v>
      </c>
      <c r="P8" s="15" t="s">
        <v>237</v>
      </c>
      <c r="Q8" s="18" t="s">
        <v>238</v>
      </c>
      <c r="R8" s="2" t="s">
        <v>239</v>
      </c>
      <c r="S8" s="3">
        <v>43555</v>
      </c>
      <c r="T8" s="3">
        <v>43555</v>
      </c>
    </row>
    <row r="9" spans="1:21" x14ac:dyDescent="0.25">
      <c r="A9" s="2">
        <v>2019</v>
      </c>
      <c r="B9" s="3">
        <v>43466</v>
      </c>
      <c r="C9" s="3">
        <v>43555</v>
      </c>
      <c r="D9" t="s">
        <v>58</v>
      </c>
      <c r="E9">
        <v>1211</v>
      </c>
      <c r="F9" s="6" t="s">
        <v>63</v>
      </c>
      <c r="G9" s="6" t="s">
        <v>64</v>
      </c>
      <c r="H9" s="6" t="s">
        <v>65</v>
      </c>
      <c r="I9">
        <v>41</v>
      </c>
      <c r="J9" s="11" t="s">
        <v>241</v>
      </c>
      <c r="K9" s="12">
        <v>43466</v>
      </c>
      <c r="L9" s="12">
        <v>43555</v>
      </c>
      <c r="M9" s="6" t="s">
        <v>193</v>
      </c>
      <c r="N9">
        <v>13237</v>
      </c>
      <c r="O9">
        <v>35057.82</v>
      </c>
      <c r="P9" s="15" t="s">
        <v>237</v>
      </c>
      <c r="Q9" s="18" t="s">
        <v>238</v>
      </c>
      <c r="R9" s="2" t="s">
        <v>239</v>
      </c>
      <c r="S9" s="3">
        <v>43555</v>
      </c>
      <c r="T9" s="3">
        <v>43555</v>
      </c>
    </row>
    <row r="10" spans="1:21" x14ac:dyDescent="0.25">
      <c r="A10" s="2">
        <v>2019</v>
      </c>
      <c r="B10" s="3">
        <v>43466</v>
      </c>
      <c r="C10" s="3">
        <v>43555</v>
      </c>
      <c r="D10" t="s">
        <v>58</v>
      </c>
      <c r="E10">
        <v>1211</v>
      </c>
      <c r="F10" s="6" t="s">
        <v>66</v>
      </c>
      <c r="G10" s="6" t="s">
        <v>67</v>
      </c>
      <c r="H10" s="6" t="s">
        <v>68</v>
      </c>
      <c r="I10">
        <v>42</v>
      </c>
      <c r="J10" s="11" t="s">
        <v>242</v>
      </c>
      <c r="K10" s="12">
        <v>43466</v>
      </c>
      <c r="L10" s="12">
        <v>43555</v>
      </c>
      <c r="M10" s="6" t="s">
        <v>194</v>
      </c>
      <c r="N10">
        <v>13237</v>
      </c>
      <c r="O10">
        <v>35057.82</v>
      </c>
      <c r="P10" s="15" t="s">
        <v>237</v>
      </c>
      <c r="Q10" s="18" t="s">
        <v>238</v>
      </c>
      <c r="R10" s="2" t="s">
        <v>239</v>
      </c>
      <c r="S10" s="3">
        <v>43555</v>
      </c>
      <c r="T10" s="3">
        <v>43555</v>
      </c>
    </row>
    <row r="11" spans="1:21" x14ac:dyDescent="0.25">
      <c r="A11" s="2">
        <v>2019</v>
      </c>
      <c r="B11" s="3">
        <v>43466</v>
      </c>
      <c r="C11" s="3">
        <v>43555</v>
      </c>
      <c r="D11" t="s">
        <v>58</v>
      </c>
      <c r="E11">
        <v>1211</v>
      </c>
      <c r="F11" s="6" t="s">
        <v>69</v>
      </c>
      <c r="G11" s="6" t="s">
        <v>70</v>
      </c>
      <c r="H11" s="6" t="s">
        <v>71</v>
      </c>
      <c r="I11">
        <v>44</v>
      </c>
      <c r="J11" s="11" t="s">
        <v>243</v>
      </c>
      <c r="K11" s="12">
        <v>43466</v>
      </c>
      <c r="L11" s="12">
        <v>43555</v>
      </c>
      <c r="M11" s="6" t="s">
        <v>195</v>
      </c>
      <c r="N11">
        <v>13237</v>
      </c>
      <c r="O11">
        <v>35057.82</v>
      </c>
      <c r="P11" s="15" t="s">
        <v>237</v>
      </c>
      <c r="Q11" s="18" t="s">
        <v>238</v>
      </c>
      <c r="R11" s="2" t="s">
        <v>239</v>
      </c>
      <c r="S11" s="3">
        <v>43555</v>
      </c>
      <c r="T11" s="3">
        <v>43555</v>
      </c>
    </row>
    <row r="12" spans="1:21" x14ac:dyDescent="0.25">
      <c r="A12" s="2">
        <v>2019</v>
      </c>
      <c r="B12" s="3">
        <v>43466</v>
      </c>
      <c r="C12" s="3">
        <v>43555</v>
      </c>
      <c r="D12" t="s">
        <v>58</v>
      </c>
      <c r="E12">
        <v>1211</v>
      </c>
      <c r="F12" s="6" t="s">
        <v>72</v>
      </c>
      <c r="G12" s="6" t="s">
        <v>73</v>
      </c>
      <c r="H12" s="6" t="s">
        <v>74</v>
      </c>
      <c r="I12">
        <v>45</v>
      </c>
      <c r="J12" s="11" t="s">
        <v>244</v>
      </c>
      <c r="K12" s="12">
        <v>43466</v>
      </c>
      <c r="L12" s="12">
        <v>43555</v>
      </c>
      <c r="M12" s="6" t="s">
        <v>196</v>
      </c>
      <c r="N12">
        <v>13237</v>
      </c>
      <c r="O12">
        <v>35057.82</v>
      </c>
      <c r="P12" s="15" t="s">
        <v>237</v>
      </c>
      <c r="Q12" s="18" t="s">
        <v>238</v>
      </c>
      <c r="R12" s="2" t="s">
        <v>239</v>
      </c>
      <c r="S12" s="3">
        <v>43555</v>
      </c>
      <c r="T12" s="3">
        <v>43555</v>
      </c>
    </row>
    <row r="13" spans="1:21" x14ac:dyDescent="0.25">
      <c r="A13" s="2">
        <v>2019</v>
      </c>
      <c r="B13" s="3">
        <v>43466</v>
      </c>
      <c r="C13" s="3">
        <v>43555</v>
      </c>
      <c r="D13" t="s">
        <v>58</v>
      </c>
      <c r="E13">
        <v>1211</v>
      </c>
      <c r="F13" s="6" t="s">
        <v>75</v>
      </c>
      <c r="G13" s="6" t="s">
        <v>76</v>
      </c>
      <c r="H13" s="6" t="s">
        <v>77</v>
      </c>
      <c r="I13">
        <v>46</v>
      </c>
      <c r="J13" s="11" t="s">
        <v>245</v>
      </c>
      <c r="K13" s="12">
        <v>43466</v>
      </c>
      <c r="L13" s="12">
        <v>43555</v>
      </c>
      <c r="M13" s="6" t="s">
        <v>195</v>
      </c>
      <c r="N13">
        <v>13237</v>
      </c>
      <c r="O13">
        <v>35057.82</v>
      </c>
      <c r="P13" s="15" t="s">
        <v>237</v>
      </c>
      <c r="Q13" s="18" t="s">
        <v>238</v>
      </c>
      <c r="R13" s="2" t="s">
        <v>239</v>
      </c>
      <c r="S13" s="3">
        <v>43555</v>
      </c>
      <c r="T13" s="3">
        <v>43555</v>
      </c>
    </row>
    <row r="14" spans="1:21" x14ac:dyDescent="0.25">
      <c r="A14" s="2">
        <v>2019</v>
      </c>
      <c r="B14" s="3">
        <v>43466</v>
      </c>
      <c r="C14" s="3">
        <v>43555</v>
      </c>
      <c r="D14" t="s">
        <v>58</v>
      </c>
      <c r="E14">
        <v>1211</v>
      </c>
      <c r="F14" s="6" t="s">
        <v>78</v>
      </c>
      <c r="G14" s="6" t="s">
        <v>79</v>
      </c>
      <c r="H14" s="6" t="s">
        <v>80</v>
      </c>
      <c r="I14">
        <v>47</v>
      </c>
      <c r="J14" s="11" t="s">
        <v>246</v>
      </c>
      <c r="K14" s="12">
        <v>43466</v>
      </c>
      <c r="L14" s="12">
        <v>43555</v>
      </c>
      <c r="M14" s="6" t="s">
        <v>197</v>
      </c>
      <c r="N14">
        <v>13237</v>
      </c>
      <c r="O14">
        <v>35057.82</v>
      </c>
      <c r="P14" s="15" t="s">
        <v>237</v>
      </c>
      <c r="Q14" s="18" t="s">
        <v>238</v>
      </c>
      <c r="R14" s="2" t="s">
        <v>239</v>
      </c>
      <c r="S14" s="3">
        <v>43555</v>
      </c>
      <c r="T14" s="3">
        <v>43555</v>
      </c>
    </row>
    <row r="15" spans="1:21" x14ac:dyDescent="0.25">
      <c r="A15" s="2">
        <v>2019</v>
      </c>
      <c r="B15" s="3">
        <v>43466</v>
      </c>
      <c r="C15" s="3">
        <v>43555</v>
      </c>
      <c r="D15" t="s">
        <v>58</v>
      </c>
      <c r="E15">
        <v>1211</v>
      </c>
      <c r="F15" s="6" t="s">
        <v>81</v>
      </c>
      <c r="G15" s="6" t="s">
        <v>82</v>
      </c>
      <c r="H15" s="6" t="s">
        <v>65</v>
      </c>
      <c r="I15">
        <v>48</v>
      </c>
      <c r="J15" s="11" t="s">
        <v>247</v>
      </c>
      <c r="K15" s="12">
        <v>43466</v>
      </c>
      <c r="L15" s="12">
        <v>43555</v>
      </c>
      <c r="M15" s="6" t="s">
        <v>198</v>
      </c>
      <c r="N15">
        <v>13237</v>
      </c>
      <c r="O15">
        <v>35057.82</v>
      </c>
      <c r="P15" s="15" t="s">
        <v>237</v>
      </c>
      <c r="Q15" s="18" t="s">
        <v>238</v>
      </c>
      <c r="R15" s="2" t="s">
        <v>239</v>
      </c>
      <c r="S15" s="3">
        <v>43555</v>
      </c>
      <c r="T15" s="3">
        <v>43555</v>
      </c>
    </row>
    <row r="16" spans="1:21" x14ac:dyDescent="0.25">
      <c r="A16" s="2">
        <v>2019</v>
      </c>
      <c r="B16" s="3">
        <v>43466</v>
      </c>
      <c r="C16" s="3">
        <v>43555</v>
      </c>
      <c r="D16" t="s">
        <v>58</v>
      </c>
      <c r="E16">
        <v>1211</v>
      </c>
      <c r="F16" s="6" t="s">
        <v>83</v>
      </c>
      <c r="G16" s="6" t="s">
        <v>84</v>
      </c>
      <c r="H16" s="6" t="s">
        <v>85</v>
      </c>
      <c r="I16">
        <v>49</v>
      </c>
      <c r="J16" s="11" t="s">
        <v>248</v>
      </c>
      <c r="K16" s="12">
        <v>43466</v>
      </c>
      <c r="L16" s="12">
        <v>43555</v>
      </c>
      <c r="M16" s="6" t="s">
        <v>192</v>
      </c>
      <c r="N16">
        <v>13237</v>
      </c>
      <c r="O16">
        <v>35057.82</v>
      </c>
      <c r="P16" s="15" t="s">
        <v>237</v>
      </c>
      <c r="Q16" s="18" t="s">
        <v>238</v>
      </c>
      <c r="R16" s="2" t="s">
        <v>239</v>
      </c>
      <c r="S16" s="3">
        <v>43555</v>
      </c>
      <c r="T16" s="3">
        <v>43555</v>
      </c>
    </row>
    <row r="17" spans="1:20" x14ac:dyDescent="0.25">
      <c r="A17" s="2">
        <v>2019</v>
      </c>
      <c r="B17" s="3">
        <v>43466</v>
      </c>
      <c r="C17" s="3">
        <v>43555</v>
      </c>
      <c r="D17" t="s">
        <v>58</v>
      </c>
      <c r="E17">
        <v>1211</v>
      </c>
      <c r="F17" s="6" t="s">
        <v>86</v>
      </c>
      <c r="G17" s="6" t="s">
        <v>87</v>
      </c>
      <c r="H17" s="6" t="s">
        <v>88</v>
      </c>
      <c r="I17">
        <v>50</v>
      </c>
      <c r="J17" s="11" t="s">
        <v>249</v>
      </c>
      <c r="K17" s="12">
        <v>43466</v>
      </c>
      <c r="L17" s="12">
        <v>43555</v>
      </c>
      <c r="M17" s="6" t="s">
        <v>199</v>
      </c>
      <c r="N17">
        <v>13237</v>
      </c>
      <c r="O17">
        <v>35057.82</v>
      </c>
      <c r="P17" s="15" t="s">
        <v>237</v>
      </c>
      <c r="Q17" s="18" t="s">
        <v>238</v>
      </c>
      <c r="R17" s="2" t="s">
        <v>239</v>
      </c>
      <c r="S17" s="3">
        <v>43555</v>
      </c>
      <c r="T17" s="3">
        <v>43555</v>
      </c>
    </row>
    <row r="18" spans="1:20" x14ac:dyDescent="0.25">
      <c r="A18" s="2">
        <v>2019</v>
      </c>
      <c r="B18" s="3">
        <v>43466</v>
      </c>
      <c r="C18" s="3">
        <v>43555</v>
      </c>
      <c r="D18" t="s">
        <v>58</v>
      </c>
      <c r="E18">
        <v>1211</v>
      </c>
      <c r="F18" s="6" t="s">
        <v>89</v>
      </c>
      <c r="G18" s="6" t="s">
        <v>90</v>
      </c>
      <c r="H18" s="6" t="s">
        <v>91</v>
      </c>
      <c r="I18">
        <v>51</v>
      </c>
      <c r="J18" s="11" t="s">
        <v>250</v>
      </c>
      <c r="K18" s="12">
        <v>43466</v>
      </c>
      <c r="L18" s="12">
        <v>43555</v>
      </c>
      <c r="M18" s="6" t="s">
        <v>195</v>
      </c>
      <c r="N18">
        <v>13237</v>
      </c>
      <c r="O18">
        <v>35057.82</v>
      </c>
      <c r="P18" s="15" t="s">
        <v>237</v>
      </c>
      <c r="Q18" s="18" t="s">
        <v>238</v>
      </c>
      <c r="R18" s="2" t="s">
        <v>239</v>
      </c>
      <c r="S18" s="3">
        <v>43555</v>
      </c>
      <c r="T18" s="3">
        <v>43555</v>
      </c>
    </row>
    <row r="19" spans="1:20" x14ac:dyDescent="0.25">
      <c r="A19" s="2">
        <v>2019</v>
      </c>
      <c r="B19" s="3">
        <v>43466</v>
      </c>
      <c r="C19" s="3">
        <v>43555</v>
      </c>
      <c r="D19" t="s">
        <v>58</v>
      </c>
      <c r="E19">
        <v>1211</v>
      </c>
      <c r="F19" s="6" t="s">
        <v>92</v>
      </c>
      <c r="G19" s="6" t="s">
        <v>93</v>
      </c>
      <c r="H19" s="6" t="s">
        <v>94</v>
      </c>
      <c r="I19" s="9">
        <v>52</v>
      </c>
      <c r="J19" s="11" t="s">
        <v>251</v>
      </c>
      <c r="K19" s="12">
        <v>43466</v>
      </c>
      <c r="L19" s="12">
        <v>43555</v>
      </c>
      <c r="M19" s="6" t="s">
        <v>200</v>
      </c>
      <c r="N19">
        <v>13237</v>
      </c>
      <c r="O19">
        <v>35057.82</v>
      </c>
      <c r="P19" s="15" t="s">
        <v>237</v>
      </c>
      <c r="Q19" s="18" t="s">
        <v>238</v>
      </c>
      <c r="R19" s="2" t="s">
        <v>239</v>
      </c>
      <c r="S19" s="3">
        <v>43555</v>
      </c>
      <c r="T19" s="3">
        <v>43555</v>
      </c>
    </row>
    <row r="20" spans="1:20" x14ac:dyDescent="0.25">
      <c r="A20" s="2">
        <v>2019</v>
      </c>
      <c r="B20" s="3">
        <v>43466</v>
      </c>
      <c r="C20" s="3">
        <v>43555</v>
      </c>
      <c r="D20" t="s">
        <v>58</v>
      </c>
      <c r="E20">
        <v>1211</v>
      </c>
      <c r="F20" s="6" t="s">
        <v>95</v>
      </c>
      <c r="G20" s="6" t="s">
        <v>96</v>
      </c>
      <c r="H20" s="6" t="s">
        <v>97</v>
      </c>
      <c r="I20" s="9">
        <v>53</v>
      </c>
      <c r="J20" s="11" t="s">
        <v>252</v>
      </c>
      <c r="K20" s="12">
        <v>43466</v>
      </c>
      <c r="L20" s="12">
        <v>43555</v>
      </c>
      <c r="M20" s="6" t="s">
        <v>201</v>
      </c>
      <c r="N20">
        <v>13237</v>
      </c>
      <c r="O20">
        <v>35057.82</v>
      </c>
      <c r="P20" s="15" t="s">
        <v>237</v>
      </c>
      <c r="Q20" s="18" t="s">
        <v>238</v>
      </c>
      <c r="R20" s="2" t="s">
        <v>239</v>
      </c>
      <c r="S20" s="3">
        <v>43555</v>
      </c>
      <c r="T20" s="3">
        <v>43555</v>
      </c>
    </row>
    <row r="21" spans="1:20" x14ac:dyDescent="0.25">
      <c r="A21" s="2">
        <v>2019</v>
      </c>
      <c r="B21" s="3">
        <v>43466</v>
      </c>
      <c r="C21" s="3">
        <v>43555</v>
      </c>
      <c r="D21" t="s">
        <v>58</v>
      </c>
      <c r="E21">
        <v>1211</v>
      </c>
      <c r="F21" s="6" t="s">
        <v>98</v>
      </c>
      <c r="G21" s="6" t="s">
        <v>99</v>
      </c>
      <c r="H21" s="6" t="s">
        <v>100</v>
      </c>
      <c r="I21" s="9">
        <v>54.1</v>
      </c>
      <c r="J21" s="11" t="s">
        <v>253</v>
      </c>
      <c r="K21" s="12">
        <v>43540</v>
      </c>
      <c r="L21" s="12">
        <v>43555</v>
      </c>
      <c r="M21" s="6" t="s">
        <v>202</v>
      </c>
      <c r="N21">
        <v>13237</v>
      </c>
      <c r="O21">
        <v>5842.97</v>
      </c>
      <c r="P21" s="16" t="s">
        <v>237</v>
      </c>
      <c r="Q21" s="18" t="s">
        <v>238</v>
      </c>
      <c r="R21" s="2" t="s">
        <v>239</v>
      </c>
      <c r="S21" s="3">
        <v>43555</v>
      </c>
      <c r="T21" s="3">
        <v>43555</v>
      </c>
    </row>
    <row r="22" spans="1:20" x14ac:dyDescent="0.25">
      <c r="A22" s="2">
        <v>2019</v>
      </c>
      <c r="B22" s="3">
        <v>43466</v>
      </c>
      <c r="C22" s="3">
        <v>43555</v>
      </c>
      <c r="D22" t="s">
        <v>58</v>
      </c>
      <c r="E22">
        <v>1211</v>
      </c>
      <c r="F22" s="6" t="s">
        <v>101</v>
      </c>
      <c r="G22" s="6" t="s">
        <v>102</v>
      </c>
      <c r="H22" s="6" t="s">
        <v>103</v>
      </c>
      <c r="I22" s="9">
        <v>13</v>
      </c>
      <c r="J22" s="11" t="s">
        <v>254</v>
      </c>
      <c r="K22" s="12">
        <v>43466</v>
      </c>
      <c r="L22" s="12">
        <v>43555</v>
      </c>
      <c r="M22" s="6" t="s">
        <v>203</v>
      </c>
      <c r="N22">
        <v>13939</v>
      </c>
      <c r="O22">
        <v>36713.94</v>
      </c>
      <c r="P22" s="16" t="s">
        <v>237</v>
      </c>
      <c r="Q22" s="18" t="s">
        <v>238</v>
      </c>
      <c r="R22" s="2" t="s">
        <v>239</v>
      </c>
      <c r="S22" s="3">
        <v>43555</v>
      </c>
      <c r="T22" s="3">
        <v>43555</v>
      </c>
    </row>
    <row r="23" spans="1:20" x14ac:dyDescent="0.25">
      <c r="A23" s="2">
        <v>2019</v>
      </c>
      <c r="B23" s="3">
        <v>43466</v>
      </c>
      <c r="C23" s="3">
        <v>43555</v>
      </c>
      <c r="D23" t="s">
        <v>58</v>
      </c>
      <c r="E23">
        <v>1211</v>
      </c>
      <c r="F23" s="6" t="s">
        <v>104</v>
      </c>
      <c r="G23" s="6" t="s">
        <v>105</v>
      </c>
      <c r="H23" s="6" t="s">
        <v>106</v>
      </c>
      <c r="I23" s="9">
        <v>14</v>
      </c>
      <c r="J23" s="11" t="s">
        <v>255</v>
      </c>
      <c r="K23" s="12">
        <v>43466</v>
      </c>
      <c r="L23" s="12">
        <v>43555</v>
      </c>
      <c r="M23" s="6" t="s">
        <v>204</v>
      </c>
      <c r="N23">
        <v>13939</v>
      </c>
      <c r="O23">
        <v>36713.94</v>
      </c>
      <c r="P23" s="16" t="s">
        <v>237</v>
      </c>
      <c r="Q23" s="18" t="s">
        <v>238</v>
      </c>
      <c r="R23" s="2" t="s">
        <v>239</v>
      </c>
      <c r="S23" s="3">
        <v>43555</v>
      </c>
      <c r="T23" s="3">
        <v>43555</v>
      </c>
    </row>
    <row r="24" spans="1:20" x14ac:dyDescent="0.25">
      <c r="A24" s="2">
        <v>2019</v>
      </c>
      <c r="B24" s="3">
        <v>43466</v>
      </c>
      <c r="C24" s="3">
        <v>43555</v>
      </c>
      <c r="D24" t="s">
        <v>58</v>
      </c>
      <c r="E24">
        <v>1211</v>
      </c>
      <c r="F24" s="6" t="s">
        <v>107</v>
      </c>
      <c r="G24" s="6" t="s">
        <v>90</v>
      </c>
      <c r="H24" s="6" t="s">
        <v>108</v>
      </c>
      <c r="I24" s="9">
        <v>15</v>
      </c>
      <c r="J24" s="11" t="s">
        <v>256</v>
      </c>
      <c r="K24" s="12">
        <v>43466</v>
      </c>
      <c r="L24" s="12">
        <v>43555</v>
      </c>
      <c r="M24" s="6" t="s">
        <v>205</v>
      </c>
      <c r="N24">
        <v>13939</v>
      </c>
      <c r="O24">
        <v>36713.94</v>
      </c>
      <c r="P24" s="16" t="s">
        <v>237</v>
      </c>
      <c r="Q24" s="18" t="s">
        <v>238</v>
      </c>
      <c r="R24" s="2" t="s">
        <v>239</v>
      </c>
      <c r="S24" s="3">
        <v>43555</v>
      </c>
      <c r="T24" s="3">
        <v>43555</v>
      </c>
    </row>
    <row r="25" spans="1:20" x14ac:dyDescent="0.25">
      <c r="A25" s="2">
        <v>2019</v>
      </c>
      <c r="B25" s="3">
        <v>43466</v>
      </c>
      <c r="C25" s="3">
        <v>43555</v>
      </c>
      <c r="D25" t="s">
        <v>58</v>
      </c>
      <c r="E25">
        <v>1211</v>
      </c>
      <c r="F25" s="6" t="s">
        <v>109</v>
      </c>
      <c r="G25" s="6" t="s">
        <v>110</v>
      </c>
      <c r="H25" s="6" t="s">
        <v>111</v>
      </c>
      <c r="I25" s="9">
        <v>16</v>
      </c>
      <c r="J25" s="11" t="s">
        <v>257</v>
      </c>
      <c r="K25" s="12">
        <v>43466</v>
      </c>
      <c r="L25" s="12">
        <v>43555</v>
      </c>
      <c r="M25" s="6" t="s">
        <v>206</v>
      </c>
      <c r="N25">
        <v>13939</v>
      </c>
      <c r="O25">
        <v>36713.94</v>
      </c>
      <c r="P25" s="16" t="s">
        <v>237</v>
      </c>
      <c r="Q25" s="18" t="s">
        <v>238</v>
      </c>
      <c r="R25" s="2" t="s">
        <v>239</v>
      </c>
      <c r="S25" s="3">
        <v>43555</v>
      </c>
      <c r="T25" s="3">
        <v>43555</v>
      </c>
    </row>
    <row r="26" spans="1:20" x14ac:dyDescent="0.25">
      <c r="A26" s="2">
        <v>2019</v>
      </c>
      <c r="B26" s="3">
        <v>43466</v>
      </c>
      <c r="C26" s="3">
        <v>43555</v>
      </c>
      <c r="D26" t="s">
        <v>58</v>
      </c>
      <c r="E26">
        <v>1211</v>
      </c>
      <c r="F26" s="6" t="s">
        <v>112</v>
      </c>
      <c r="G26" s="6" t="s">
        <v>113</v>
      </c>
      <c r="H26" s="6" t="s">
        <v>114</v>
      </c>
      <c r="I26" s="9">
        <v>17</v>
      </c>
      <c r="J26" s="11" t="s">
        <v>258</v>
      </c>
      <c r="K26" s="12">
        <v>43540</v>
      </c>
      <c r="L26" s="12">
        <v>43555</v>
      </c>
      <c r="M26" s="6" t="s">
        <v>207</v>
      </c>
      <c r="N26">
        <v>13939</v>
      </c>
      <c r="O26">
        <v>6118.99</v>
      </c>
      <c r="P26" s="16" t="s">
        <v>237</v>
      </c>
      <c r="Q26" s="18" t="s">
        <v>238</v>
      </c>
      <c r="R26" s="2" t="s">
        <v>239</v>
      </c>
      <c r="S26" s="3">
        <v>43555</v>
      </c>
      <c r="T26" s="3">
        <v>43555</v>
      </c>
    </row>
    <row r="27" spans="1:20" x14ac:dyDescent="0.25">
      <c r="A27" s="2">
        <v>2019</v>
      </c>
      <c r="B27" s="3">
        <v>43466</v>
      </c>
      <c r="C27" s="3">
        <v>43555</v>
      </c>
      <c r="D27" t="s">
        <v>58</v>
      </c>
      <c r="E27">
        <v>1211</v>
      </c>
      <c r="F27" s="6" t="s">
        <v>115</v>
      </c>
      <c r="G27" s="6" t="s">
        <v>116</v>
      </c>
      <c r="H27" s="6" t="s">
        <v>117</v>
      </c>
      <c r="I27" s="9">
        <v>18</v>
      </c>
      <c r="J27" s="11" t="s">
        <v>259</v>
      </c>
      <c r="K27" s="12">
        <v>43466</v>
      </c>
      <c r="L27" s="12">
        <v>43555</v>
      </c>
      <c r="M27" s="6" t="s">
        <v>208</v>
      </c>
      <c r="N27">
        <v>13939</v>
      </c>
      <c r="O27">
        <v>36713.94</v>
      </c>
      <c r="P27" s="16" t="s">
        <v>237</v>
      </c>
      <c r="Q27" s="18" t="s">
        <v>238</v>
      </c>
      <c r="R27" s="2" t="s">
        <v>239</v>
      </c>
      <c r="S27" s="3">
        <v>43555</v>
      </c>
      <c r="T27" s="3">
        <v>43555</v>
      </c>
    </row>
    <row r="28" spans="1:20" x14ac:dyDescent="0.25">
      <c r="A28" s="2">
        <v>2019</v>
      </c>
      <c r="B28" s="3">
        <v>43466</v>
      </c>
      <c r="C28" s="3">
        <v>43555</v>
      </c>
      <c r="D28" t="s">
        <v>58</v>
      </c>
      <c r="E28">
        <v>1211</v>
      </c>
      <c r="F28" s="6" t="s">
        <v>118</v>
      </c>
      <c r="G28" s="6" t="s">
        <v>119</v>
      </c>
      <c r="H28" s="6" t="s">
        <v>120</v>
      </c>
      <c r="I28" s="9">
        <v>19</v>
      </c>
      <c r="J28" s="11" t="s">
        <v>261</v>
      </c>
      <c r="K28" s="12">
        <v>43466</v>
      </c>
      <c r="L28" s="12">
        <v>43555</v>
      </c>
      <c r="M28" s="6" t="s">
        <v>209</v>
      </c>
      <c r="N28">
        <v>13939</v>
      </c>
      <c r="O28">
        <v>36713.94</v>
      </c>
      <c r="P28" s="16" t="s">
        <v>237</v>
      </c>
      <c r="Q28" s="18" t="s">
        <v>238</v>
      </c>
      <c r="R28" s="2" t="s">
        <v>239</v>
      </c>
      <c r="S28" s="3">
        <v>43555</v>
      </c>
      <c r="T28" s="3">
        <v>43555</v>
      </c>
    </row>
    <row r="29" spans="1:20" x14ac:dyDescent="0.25">
      <c r="A29" s="2">
        <v>2019</v>
      </c>
      <c r="B29" s="3">
        <v>43466</v>
      </c>
      <c r="C29" s="3">
        <v>43555</v>
      </c>
      <c r="D29" t="s">
        <v>58</v>
      </c>
      <c r="E29">
        <v>1211</v>
      </c>
      <c r="F29" s="6" t="s">
        <v>121</v>
      </c>
      <c r="G29" s="6" t="s">
        <v>122</v>
      </c>
      <c r="H29" s="6" t="s">
        <v>116</v>
      </c>
      <c r="I29" s="9">
        <v>20</v>
      </c>
      <c r="J29" s="11" t="s">
        <v>262</v>
      </c>
      <c r="K29" s="12">
        <v>43540</v>
      </c>
      <c r="L29" s="12">
        <v>43555</v>
      </c>
      <c r="M29" s="6" t="s">
        <v>210</v>
      </c>
      <c r="N29">
        <v>13939</v>
      </c>
      <c r="O29">
        <v>6118.99</v>
      </c>
      <c r="P29" s="16" t="s">
        <v>237</v>
      </c>
      <c r="Q29" s="18" t="s">
        <v>238</v>
      </c>
      <c r="R29" s="2" t="s">
        <v>239</v>
      </c>
      <c r="S29" s="3">
        <v>43555</v>
      </c>
      <c r="T29" s="3">
        <v>43555</v>
      </c>
    </row>
    <row r="30" spans="1:20" x14ac:dyDescent="0.25">
      <c r="A30" s="4">
        <v>2019</v>
      </c>
      <c r="B30" s="5">
        <v>43466</v>
      </c>
      <c r="C30" s="5">
        <v>43555</v>
      </c>
      <c r="D30" t="s">
        <v>58</v>
      </c>
      <c r="E30">
        <v>1211</v>
      </c>
      <c r="F30" s="7" t="s">
        <v>123</v>
      </c>
      <c r="G30" s="7" t="s">
        <v>116</v>
      </c>
      <c r="H30" s="7" t="s">
        <v>124</v>
      </c>
      <c r="I30" s="10">
        <v>23.1</v>
      </c>
      <c r="J30" s="11" t="s">
        <v>263</v>
      </c>
      <c r="K30" s="13">
        <v>43525</v>
      </c>
      <c r="L30" s="13">
        <v>43555</v>
      </c>
      <c r="M30" s="7" t="s">
        <v>200</v>
      </c>
      <c r="N30">
        <v>13939</v>
      </c>
      <c r="O30">
        <v>12237.98</v>
      </c>
      <c r="P30" s="17" t="s">
        <v>237</v>
      </c>
      <c r="Q30" s="18" t="s">
        <v>238</v>
      </c>
      <c r="R30" s="4" t="s">
        <v>239</v>
      </c>
      <c r="S30" s="3">
        <v>43555</v>
      </c>
      <c r="T30" s="3">
        <v>43555</v>
      </c>
    </row>
    <row r="31" spans="1:20" x14ac:dyDescent="0.25">
      <c r="A31" s="4">
        <v>2019</v>
      </c>
      <c r="B31" s="5">
        <v>43466</v>
      </c>
      <c r="C31" s="5">
        <v>43555</v>
      </c>
      <c r="D31" t="s">
        <v>58</v>
      </c>
      <c r="E31">
        <v>1211</v>
      </c>
      <c r="F31" s="7" t="s">
        <v>125</v>
      </c>
      <c r="G31" s="7" t="s">
        <v>126</v>
      </c>
      <c r="H31" s="22" t="s">
        <v>127</v>
      </c>
      <c r="I31" s="10">
        <v>24</v>
      </c>
      <c r="J31" s="11" t="s">
        <v>266</v>
      </c>
      <c r="K31" s="13">
        <v>43466</v>
      </c>
      <c r="L31" s="13">
        <v>43555</v>
      </c>
      <c r="M31" s="7" t="s">
        <v>211</v>
      </c>
      <c r="N31">
        <v>18700</v>
      </c>
      <c r="O31">
        <v>47944.020000000004</v>
      </c>
      <c r="P31" s="17" t="s">
        <v>237</v>
      </c>
      <c r="Q31" s="18" t="s">
        <v>238</v>
      </c>
      <c r="R31" s="4" t="s">
        <v>239</v>
      </c>
      <c r="S31" s="3">
        <v>43555</v>
      </c>
      <c r="T31" s="3">
        <v>43555</v>
      </c>
    </row>
    <row r="32" spans="1:20" x14ac:dyDescent="0.25">
      <c r="A32" s="2">
        <v>2019</v>
      </c>
      <c r="B32" s="3">
        <v>43466</v>
      </c>
      <c r="C32" s="3">
        <v>43555</v>
      </c>
      <c r="D32" t="s">
        <v>58</v>
      </c>
      <c r="E32">
        <v>1211</v>
      </c>
      <c r="F32" s="6" t="s">
        <v>128</v>
      </c>
      <c r="G32" s="6" t="s">
        <v>129</v>
      </c>
      <c r="H32" s="6" t="s">
        <v>82</v>
      </c>
      <c r="I32" s="9">
        <v>25</v>
      </c>
      <c r="J32" s="11" t="s">
        <v>264</v>
      </c>
      <c r="K32" s="12">
        <v>43466</v>
      </c>
      <c r="L32" s="12">
        <v>43555</v>
      </c>
      <c r="M32" s="6" t="s">
        <v>212</v>
      </c>
      <c r="N32">
        <v>18700</v>
      </c>
      <c r="O32">
        <v>47944.020000000004</v>
      </c>
      <c r="P32" s="16" t="s">
        <v>237</v>
      </c>
      <c r="Q32" s="18" t="s">
        <v>238</v>
      </c>
      <c r="R32" s="2" t="s">
        <v>239</v>
      </c>
      <c r="S32" s="3">
        <v>43555</v>
      </c>
      <c r="T32" s="3">
        <v>43555</v>
      </c>
    </row>
    <row r="33" spans="1:20" x14ac:dyDescent="0.25">
      <c r="A33" s="2">
        <v>2019</v>
      </c>
      <c r="B33" s="3">
        <v>43466</v>
      </c>
      <c r="C33" s="3">
        <v>43555</v>
      </c>
      <c r="D33" t="s">
        <v>58</v>
      </c>
      <c r="E33">
        <v>1211</v>
      </c>
      <c r="F33" s="6" t="s">
        <v>130</v>
      </c>
      <c r="G33" s="6" t="s">
        <v>131</v>
      </c>
      <c r="H33" s="6" t="s">
        <v>82</v>
      </c>
      <c r="I33" s="9">
        <v>26</v>
      </c>
      <c r="J33" s="11" t="s">
        <v>265</v>
      </c>
      <c r="K33" s="12">
        <v>43466</v>
      </c>
      <c r="L33" s="12">
        <v>43555</v>
      </c>
      <c r="M33" s="6" t="s">
        <v>213</v>
      </c>
      <c r="N33">
        <v>18700</v>
      </c>
      <c r="O33">
        <v>47944.020000000004</v>
      </c>
      <c r="P33" s="16" t="s">
        <v>237</v>
      </c>
      <c r="Q33" s="18" t="s">
        <v>238</v>
      </c>
      <c r="R33" s="2" t="s">
        <v>239</v>
      </c>
      <c r="S33" s="3">
        <v>43555</v>
      </c>
      <c r="T33" s="3">
        <v>43555</v>
      </c>
    </row>
    <row r="34" spans="1:20" x14ac:dyDescent="0.25">
      <c r="A34" s="2">
        <v>2019</v>
      </c>
      <c r="B34" s="3">
        <v>43466</v>
      </c>
      <c r="C34" s="3">
        <v>43555</v>
      </c>
      <c r="D34" t="s">
        <v>58</v>
      </c>
      <c r="E34">
        <v>1211</v>
      </c>
      <c r="F34" s="6" t="s">
        <v>132</v>
      </c>
      <c r="G34" s="6" t="s">
        <v>133</v>
      </c>
      <c r="H34" s="6" t="s">
        <v>134</v>
      </c>
      <c r="I34" s="9">
        <v>27</v>
      </c>
      <c r="J34" s="11" t="s">
        <v>267</v>
      </c>
      <c r="K34" s="12">
        <v>43466</v>
      </c>
      <c r="L34" s="12">
        <v>43555</v>
      </c>
      <c r="M34" s="6" t="s">
        <v>214</v>
      </c>
      <c r="N34">
        <v>18700</v>
      </c>
      <c r="O34">
        <v>47944.020000000004</v>
      </c>
      <c r="P34" s="16" t="s">
        <v>237</v>
      </c>
      <c r="Q34" s="18" t="s">
        <v>238</v>
      </c>
      <c r="R34" s="2" t="s">
        <v>239</v>
      </c>
      <c r="S34" s="3">
        <v>43555</v>
      </c>
      <c r="T34" s="3">
        <v>43555</v>
      </c>
    </row>
    <row r="35" spans="1:20" x14ac:dyDescent="0.25">
      <c r="A35" s="2">
        <v>2019</v>
      </c>
      <c r="B35" s="3">
        <v>43466</v>
      </c>
      <c r="C35" s="3">
        <v>43555</v>
      </c>
      <c r="D35" t="s">
        <v>58</v>
      </c>
      <c r="E35">
        <v>1211</v>
      </c>
      <c r="F35" s="6" t="s">
        <v>135</v>
      </c>
      <c r="G35" s="6" t="s">
        <v>136</v>
      </c>
      <c r="H35" s="6" t="s">
        <v>137</v>
      </c>
      <c r="I35" s="9">
        <v>28</v>
      </c>
      <c r="J35" s="11" t="s">
        <v>268</v>
      </c>
      <c r="K35" s="12">
        <v>43481</v>
      </c>
      <c r="L35" s="12">
        <v>43555</v>
      </c>
      <c r="M35" s="6" t="s">
        <v>215</v>
      </c>
      <c r="N35">
        <v>18700</v>
      </c>
      <c r="O35">
        <v>39953.35</v>
      </c>
      <c r="P35" s="16" t="s">
        <v>237</v>
      </c>
      <c r="Q35" s="18" t="s">
        <v>238</v>
      </c>
      <c r="R35" s="2" t="s">
        <v>239</v>
      </c>
      <c r="S35" s="3">
        <v>43555</v>
      </c>
      <c r="T35" s="3">
        <v>43555</v>
      </c>
    </row>
    <row r="36" spans="1:20" x14ac:dyDescent="0.25">
      <c r="A36" s="2">
        <v>2019</v>
      </c>
      <c r="B36" s="3">
        <v>43466</v>
      </c>
      <c r="C36" s="3">
        <v>43555</v>
      </c>
      <c r="D36" t="s">
        <v>58</v>
      </c>
      <c r="E36">
        <v>1211</v>
      </c>
      <c r="F36" s="6" t="s">
        <v>138</v>
      </c>
      <c r="G36" s="6" t="s">
        <v>114</v>
      </c>
      <c r="H36" s="6" t="s">
        <v>139</v>
      </c>
      <c r="I36" s="9">
        <v>29.1</v>
      </c>
      <c r="J36" s="11" t="s">
        <v>269</v>
      </c>
      <c r="K36" s="12">
        <v>43481</v>
      </c>
      <c r="L36" s="12">
        <v>43555</v>
      </c>
      <c r="M36" s="6" t="s">
        <v>216</v>
      </c>
      <c r="N36">
        <v>18700</v>
      </c>
      <c r="O36">
        <v>39953.35</v>
      </c>
      <c r="P36" s="16" t="s">
        <v>237</v>
      </c>
      <c r="Q36" s="18" t="s">
        <v>238</v>
      </c>
      <c r="R36" s="2" t="s">
        <v>239</v>
      </c>
      <c r="S36" s="3">
        <v>43555</v>
      </c>
      <c r="T36" s="3">
        <v>43555</v>
      </c>
    </row>
    <row r="37" spans="1:20" x14ac:dyDescent="0.25">
      <c r="A37" s="2">
        <v>2019</v>
      </c>
      <c r="B37" s="3">
        <v>43466</v>
      </c>
      <c r="C37" s="3">
        <v>43555</v>
      </c>
      <c r="D37" t="s">
        <v>58</v>
      </c>
      <c r="E37">
        <v>1211</v>
      </c>
      <c r="F37" s="6" t="s">
        <v>140</v>
      </c>
      <c r="G37" s="6" t="s">
        <v>141</v>
      </c>
      <c r="H37" s="6" t="s">
        <v>142</v>
      </c>
      <c r="I37" s="9">
        <v>30</v>
      </c>
      <c r="J37" s="11" t="s">
        <v>270</v>
      </c>
      <c r="K37" s="12">
        <v>43466</v>
      </c>
      <c r="L37" s="12">
        <v>43555</v>
      </c>
      <c r="M37" s="6" t="s">
        <v>217</v>
      </c>
      <c r="N37">
        <v>18700</v>
      </c>
      <c r="O37">
        <v>47944.020000000004</v>
      </c>
      <c r="P37" s="16" t="s">
        <v>237</v>
      </c>
      <c r="Q37" s="18" t="s">
        <v>238</v>
      </c>
      <c r="R37" s="2" t="s">
        <v>239</v>
      </c>
      <c r="S37" s="3">
        <v>43555</v>
      </c>
      <c r="T37" s="3">
        <v>43555</v>
      </c>
    </row>
    <row r="38" spans="1:20" x14ac:dyDescent="0.25">
      <c r="A38" s="2">
        <v>2019</v>
      </c>
      <c r="B38" s="3">
        <v>43466</v>
      </c>
      <c r="C38" s="3">
        <v>43555</v>
      </c>
      <c r="D38" t="s">
        <v>58</v>
      </c>
      <c r="E38">
        <v>1211</v>
      </c>
      <c r="F38" s="6" t="s">
        <v>143</v>
      </c>
      <c r="G38" s="6" t="s">
        <v>144</v>
      </c>
      <c r="H38" s="6" t="s">
        <v>145</v>
      </c>
      <c r="I38" s="9">
        <v>31</v>
      </c>
      <c r="J38" s="11" t="s">
        <v>260</v>
      </c>
      <c r="K38" s="12">
        <v>43466</v>
      </c>
      <c r="L38" s="12">
        <v>43555</v>
      </c>
      <c r="M38" s="6" t="s">
        <v>218</v>
      </c>
      <c r="N38">
        <v>18700</v>
      </c>
      <c r="O38">
        <v>47944.020000000004</v>
      </c>
      <c r="P38" s="16" t="s">
        <v>237</v>
      </c>
      <c r="Q38" s="18" t="s">
        <v>238</v>
      </c>
      <c r="R38" s="2" t="s">
        <v>239</v>
      </c>
      <c r="S38" s="3">
        <v>43555</v>
      </c>
      <c r="T38" s="3">
        <v>43555</v>
      </c>
    </row>
    <row r="39" spans="1:20" x14ac:dyDescent="0.25">
      <c r="A39" s="2">
        <v>2019</v>
      </c>
      <c r="B39" s="3">
        <v>43466</v>
      </c>
      <c r="C39" s="3">
        <v>43555</v>
      </c>
      <c r="D39" t="s">
        <v>58</v>
      </c>
      <c r="E39">
        <v>1211</v>
      </c>
      <c r="F39" s="6" t="s">
        <v>146</v>
      </c>
      <c r="G39" s="6" t="s">
        <v>147</v>
      </c>
      <c r="H39" s="6" t="s">
        <v>96</v>
      </c>
      <c r="I39" s="9">
        <v>32</v>
      </c>
      <c r="J39" s="11" t="s">
        <v>271</v>
      </c>
      <c r="K39" s="12">
        <v>43466</v>
      </c>
      <c r="L39" s="12">
        <v>43555</v>
      </c>
      <c r="M39" s="6" t="s">
        <v>219</v>
      </c>
      <c r="N39">
        <v>18700</v>
      </c>
      <c r="O39">
        <v>47944.020000000004</v>
      </c>
      <c r="P39" s="16" t="s">
        <v>237</v>
      </c>
      <c r="Q39" s="18" t="s">
        <v>238</v>
      </c>
      <c r="R39" s="2" t="s">
        <v>239</v>
      </c>
      <c r="S39" s="3">
        <v>43555</v>
      </c>
      <c r="T39" s="3">
        <v>43555</v>
      </c>
    </row>
    <row r="40" spans="1:20" x14ac:dyDescent="0.25">
      <c r="A40" s="2">
        <v>2019</v>
      </c>
      <c r="B40" s="3">
        <v>43466</v>
      </c>
      <c r="C40" s="3">
        <v>43555</v>
      </c>
      <c r="D40" t="s">
        <v>58</v>
      </c>
      <c r="E40">
        <v>1211</v>
      </c>
      <c r="F40" s="6" t="s">
        <v>148</v>
      </c>
      <c r="G40" s="6" t="s">
        <v>149</v>
      </c>
      <c r="H40" s="6" t="s">
        <v>150</v>
      </c>
      <c r="I40" s="9">
        <v>33</v>
      </c>
      <c r="J40" s="11" t="s">
        <v>272</v>
      </c>
      <c r="K40" s="12">
        <v>43466</v>
      </c>
      <c r="L40" s="12">
        <v>43555</v>
      </c>
      <c r="M40" s="6" t="s">
        <v>220</v>
      </c>
      <c r="N40">
        <v>18700</v>
      </c>
      <c r="O40">
        <v>47944.020000000004</v>
      </c>
      <c r="P40" s="16" t="s">
        <v>237</v>
      </c>
      <c r="Q40" s="18" t="s">
        <v>238</v>
      </c>
      <c r="R40" s="2" t="s">
        <v>239</v>
      </c>
      <c r="S40" s="3">
        <v>43555</v>
      </c>
      <c r="T40" s="3">
        <v>43555</v>
      </c>
    </row>
    <row r="41" spans="1:20" x14ac:dyDescent="0.25">
      <c r="A41" s="2">
        <v>2019</v>
      </c>
      <c r="B41" s="3">
        <v>43466</v>
      </c>
      <c r="C41" s="3">
        <v>43555</v>
      </c>
      <c r="D41" t="s">
        <v>58</v>
      </c>
      <c r="E41">
        <v>1211</v>
      </c>
      <c r="F41" s="6" t="s">
        <v>151</v>
      </c>
      <c r="G41" s="6" t="s">
        <v>152</v>
      </c>
      <c r="H41" s="6" t="s">
        <v>153</v>
      </c>
      <c r="I41" s="9">
        <v>34</v>
      </c>
      <c r="J41" s="11" t="s">
        <v>273</v>
      </c>
      <c r="K41" s="12">
        <v>43466</v>
      </c>
      <c r="L41" s="12">
        <v>43555</v>
      </c>
      <c r="M41" s="6" t="s">
        <v>221</v>
      </c>
      <c r="N41">
        <v>18700</v>
      </c>
      <c r="O41">
        <v>47944.020000000004</v>
      </c>
      <c r="P41" s="16" t="s">
        <v>237</v>
      </c>
      <c r="Q41" s="18" t="s">
        <v>238</v>
      </c>
      <c r="R41" s="2" t="s">
        <v>239</v>
      </c>
      <c r="S41" s="3">
        <v>43555</v>
      </c>
      <c r="T41" s="3">
        <v>43555</v>
      </c>
    </row>
    <row r="42" spans="1:20" x14ac:dyDescent="0.25">
      <c r="A42" s="2">
        <v>2019</v>
      </c>
      <c r="B42" s="3">
        <v>43466</v>
      </c>
      <c r="C42" s="3">
        <v>43555</v>
      </c>
      <c r="D42" t="s">
        <v>58</v>
      </c>
      <c r="E42">
        <v>1211</v>
      </c>
      <c r="F42" s="6" t="s">
        <v>154</v>
      </c>
      <c r="G42" s="6" t="s">
        <v>96</v>
      </c>
      <c r="H42" s="6" t="s">
        <v>124</v>
      </c>
      <c r="I42" s="9">
        <v>35</v>
      </c>
      <c r="J42" s="11" t="s">
        <v>274</v>
      </c>
      <c r="K42" s="12">
        <v>43466</v>
      </c>
      <c r="L42" s="12">
        <v>43555</v>
      </c>
      <c r="M42" s="6" t="s">
        <v>222</v>
      </c>
      <c r="N42">
        <v>18700</v>
      </c>
      <c r="O42">
        <v>47944.020000000004</v>
      </c>
      <c r="P42" s="16" t="s">
        <v>237</v>
      </c>
      <c r="Q42" s="18" t="s">
        <v>238</v>
      </c>
      <c r="R42" s="2" t="s">
        <v>239</v>
      </c>
      <c r="S42" s="3">
        <v>43555</v>
      </c>
      <c r="T42" s="3">
        <v>43555</v>
      </c>
    </row>
    <row r="43" spans="1:20" x14ac:dyDescent="0.25">
      <c r="A43" s="2">
        <v>2019</v>
      </c>
      <c r="B43" s="3">
        <v>43466</v>
      </c>
      <c r="C43" s="3">
        <v>43555</v>
      </c>
      <c r="D43" t="s">
        <v>58</v>
      </c>
      <c r="E43">
        <v>1211</v>
      </c>
      <c r="F43" s="8" t="s">
        <v>155</v>
      </c>
      <c r="G43" s="8" t="s">
        <v>82</v>
      </c>
      <c r="H43" s="8" t="s">
        <v>156</v>
      </c>
      <c r="I43" s="9">
        <v>36</v>
      </c>
      <c r="J43" s="11" t="s">
        <v>275</v>
      </c>
      <c r="K43" s="12">
        <v>43466</v>
      </c>
      <c r="L43" s="12">
        <v>43555</v>
      </c>
      <c r="M43" s="6" t="s">
        <v>223</v>
      </c>
      <c r="N43">
        <v>18700</v>
      </c>
      <c r="O43">
        <v>47944.020000000004</v>
      </c>
      <c r="P43" s="16" t="s">
        <v>237</v>
      </c>
      <c r="Q43" s="18" t="s">
        <v>238</v>
      </c>
      <c r="R43" s="2" t="s">
        <v>239</v>
      </c>
      <c r="S43" s="3">
        <v>43555</v>
      </c>
      <c r="T43" s="3">
        <v>43555</v>
      </c>
    </row>
    <row r="44" spans="1:20" x14ac:dyDescent="0.25">
      <c r="A44" s="2">
        <v>2019</v>
      </c>
      <c r="B44" s="3">
        <v>43466</v>
      </c>
      <c r="C44" s="3">
        <v>43555</v>
      </c>
      <c r="D44" t="s">
        <v>58</v>
      </c>
      <c r="E44">
        <v>1211</v>
      </c>
      <c r="F44" s="6" t="s">
        <v>157</v>
      </c>
      <c r="G44" s="6" t="s">
        <v>158</v>
      </c>
      <c r="H44" s="6" t="s">
        <v>159</v>
      </c>
      <c r="I44" s="9">
        <v>37</v>
      </c>
      <c r="J44" s="11" t="s">
        <v>276</v>
      </c>
      <c r="K44" s="12">
        <v>43466</v>
      </c>
      <c r="L44" s="12">
        <v>43555</v>
      </c>
      <c r="M44" s="6" t="s">
        <v>224</v>
      </c>
      <c r="N44">
        <v>18700</v>
      </c>
      <c r="O44">
        <v>47944.020000000004</v>
      </c>
      <c r="P44" s="16" t="s">
        <v>237</v>
      </c>
      <c r="Q44" s="18" t="s">
        <v>238</v>
      </c>
      <c r="R44" s="2" t="s">
        <v>239</v>
      </c>
      <c r="S44" s="3">
        <v>43555</v>
      </c>
      <c r="T44" s="3">
        <v>43555</v>
      </c>
    </row>
    <row r="45" spans="1:20" x14ac:dyDescent="0.25">
      <c r="A45" s="2">
        <v>2019</v>
      </c>
      <c r="B45" s="3">
        <v>43466</v>
      </c>
      <c r="C45" s="3">
        <v>43555</v>
      </c>
      <c r="D45" t="s">
        <v>58</v>
      </c>
      <c r="E45">
        <v>1211</v>
      </c>
      <c r="F45" s="6" t="s">
        <v>160</v>
      </c>
      <c r="G45" s="6" t="s">
        <v>161</v>
      </c>
      <c r="H45" s="6" t="s">
        <v>162</v>
      </c>
      <c r="I45" s="9">
        <v>38.1</v>
      </c>
      <c r="J45" s="11" t="s">
        <v>277</v>
      </c>
      <c r="K45" s="12">
        <v>43512</v>
      </c>
      <c r="L45" s="12">
        <v>43555</v>
      </c>
      <c r="M45" s="6" t="s">
        <v>200</v>
      </c>
      <c r="N45">
        <v>18700</v>
      </c>
      <c r="O45">
        <v>15981.34</v>
      </c>
      <c r="P45" s="16" t="s">
        <v>237</v>
      </c>
      <c r="Q45" s="18" t="s">
        <v>238</v>
      </c>
      <c r="R45" s="2" t="s">
        <v>239</v>
      </c>
      <c r="S45" s="3">
        <v>43555</v>
      </c>
      <c r="T45" s="3">
        <v>43555</v>
      </c>
    </row>
    <row r="46" spans="1:20" x14ac:dyDescent="0.25">
      <c r="A46" s="2">
        <v>2019</v>
      </c>
      <c r="B46" s="3">
        <v>43466</v>
      </c>
      <c r="C46" s="3">
        <v>43555</v>
      </c>
      <c r="D46" t="s">
        <v>58</v>
      </c>
      <c r="E46">
        <v>1211</v>
      </c>
      <c r="F46" s="6" t="s">
        <v>163</v>
      </c>
      <c r="G46" s="6" t="s">
        <v>105</v>
      </c>
      <c r="H46" s="6" t="s">
        <v>164</v>
      </c>
      <c r="I46" s="9">
        <v>39</v>
      </c>
      <c r="J46" s="11" t="s">
        <v>191</v>
      </c>
      <c r="K46" s="12">
        <v>43466</v>
      </c>
      <c r="L46" s="12">
        <v>43555</v>
      </c>
      <c r="M46" s="6" t="s">
        <v>225</v>
      </c>
      <c r="N46">
        <v>18700</v>
      </c>
      <c r="O46">
        <v>47944.020000000004</v>
      </c>
      <c r="P46" s="16" t="s">
        <v>237</v>
      </c>
      <c r="Q46" s="18" t="s">
        <v>238</v>
      </c>
      <c r="R46" s="2" t="s">
        <v>239</v>
      </c>
      <c r="S46" s="3">
        <v>43555</v>
      </c>
      <c r="T46" s="3">
        <v>43555</v>
      </c>
    </row>
    <row r="47" spans="1:20" x14ac:dyDescent="0.25">
      <c r="A47" s="2">
        <v>2019</v>
      </c>
      <c r="B47" s="3">
        <v>43466</v>
      </c>
      <c r="C47" s="3">
        <v>43555</v>
      </c>
      <c r="D47" t="s">
        <v>58</v>
      </c>
      <c r="E47">
        <v>1211</v>
      </c>
      <c r="F47" s="6" t="s">
        <v>165</v>
      </c>
      <c r="G47" s="6" t="s">
        <v>166</v>
      </c>
      <c r="H47" s="6" t="s">
        <v>167</v>
      </c>
      <c r="I47" s="9">
        <v>40.1</v>
      </c>
      <c r="J47" s="11" t="s">
        <v>278</v>
      </c>
      <c r="K47" s="12">
        <v>43525</v>
      </c>
      <c r="L47" s="12">
        <v>43555</v>
      </c>
      <c r="M47" s="8" t="s">
        <v>226</v>
      </c>
      <c r="N47">
        <v>18700</v>
      </c>
      <c r="O47">
        <v>7990.67</v>
      </c>
      <c r="P47" s="16" t="s">
        <v>237</v>
      </c>
      <c r="Q47" s="18" t="s">
        <v>238</v>
      </c>
      <c r="R47" s="2" t="s">
        <v>239</v>
      </c>
      <c r="S47" s="3">
        <v>43555</v>
      </c>
      <c r="T47" s="3">
        <v>43555</v>
      </c>
    </row>
    <row r="48" spans="1:20" x14ac:dyDescent="0.25">
      <c r="A48" s="2">
        <v>2019</v>
      </c>
      <c r="B48" s="3">
        <v>43466</v>
      </c>
      <c r="C48" s="3">
        <v>43555</v>
      </c>
      <c r="D48" t="s">
        <v>58</v>
      </c>
      <c r="E48">
        <v>1211</v>
      </c>
      <c r="F48" s="6" t="s">
        <v>168</v>
      </c>
      <c r="G48" s="6" t="s">
        <v>103</v>
      </c>
      <c r="H48" s="6" t="s">
        <v>169</v>
      </c>
      <c r="I48" s="9">
        <v>4</v>
      </c>
      <c r="J48" s="11" t="s">
        <v>279</v>
      </c>
      <c r="K48" s="12">
        <v>43466</v>
      </c>
      <c r="L48" s="12">
        <v>43555</v>
      </c>
      <c r="M48" s="14" t="s">
        <v>227</v>
      </c>
      <c r="N48">
        <v>23800</v>
      </c>
      <c r="O48">
        <v>59975.94</v>
      </c>
      <c r="P48" s="16" t="s">
        <v>237</v>
      </c>
      <c r="Q48" s="18" t="s">
        <v>238</v>
      </c>
      <c r="R48" s="2" t="s">
        <v>239</v>
      </c>
      <c r="S48" s="3">
        <v>43555</v>
      </c>
      <c r="T48" s="3">
        <v>43555</v>
      </c>
    </row>
    <row r="49" spans="1:20" x14ac:dyDescent="0.25">
      <c r="A49" s="2">
        <v>2019</v>
      </c>
      <c r="B49" s="3">
        <v>43466</v>
      </c>
      <c r="C49" s="3">
        <v>43555</v>
      </c>
      <c r="D49" t="s">
        <v>58</v>
      </c>
      <c r="E49">
        <v>1211</v>
      </c>
      <c r="F49" s="6" t="s">
        <v>170</v>
      </c>
      <c r="G49" s="6" t="s">
        <v>171</v>
      </c>
      <c r="H49" s="6" t="s">
        <v>172</v>
      </c>
      <c r="I49" s="9">
        <v>5</v>
      </c>
      <c r="J49" s="11" t="s">
        <v>280</v>
      </c>
      <c r="K49" s="12">
        <v>43466</v>
      </c>
      <c r="L49" s="12">
        <v>43555</v>
      </c>
      <c r="M49" s="6" t="s">
        <v>228</v>
      </c>
      <c r="N49">
        <v>23800</v>
      </c>
      <c r="O49">
        <v>59975.94</v>
      </c>
      <c r="P49" s="16" t="s">
        <v>237</v>
      </c>
      <c r="Q49" s="18" t="s">
        <v>238</v>
      </c>
      <c r="R49" s="2" t="s">
        <v>239</v>
      </c>
      <c r="S49" s="3">
        <v>43555</v>
      </c>
      <c r="T49" s="3">
        <v>43555</v>
      </c>
    </row>
    <row r="50" spans="1:20" x14ac:dyDescent="0.25">
      <c r="A50" s="2">
        <v>2019</v>
      </c>
      <c r="B50" s="3">
        <v>43466</v>
      </c>
      <c r="C50" s="3">
        <v>43555</v>
      </c>
      <c r="D50" t="s">
        <v>58</v>
      </c>
      <c r="E50">
        <v>1211</v>
      </c>
      <c r="F50" s="6" t="s">
        <v>173</v>
      </c>
      <c r="G50" s="6" t="s">
        <v>124</v>
      </c>
      <c r="H50" s="6" t="s">
        <v>174</v>
      </c>
      <c r="I50" s="9">
        <v>6</v>
      </c>
      <c r="J50" s="11" t="s">
        <v>281</v>
      </c>
      <c r="K50" s="12">
        <v>43466</v>
      </c>
      <c r="L50" s="12">
        <v>43555</v>
      </c>
      <c r="M50" s="6" t="s">
        <v>229</v>
      </c>
      <c r="N50">
        <v>23800</v>
      </c>
      <c r="O50">
        <v>59975.94</v>
      </c>
      <c r="P50" s="16" t="s">
        <v>237</v>
      </c>
      <c r="Q50" s="18" t="s">
        <v>238</v>
      </c>
      <c r="R50" s="2" t="s">
        <v>239</v>
      </c>
      <c r="S50" s="3">
        <v>43555</v>
      </c>
      <c r="T50" s="3">
        <v>43555</v>
      </c>
    </row>
    <row r="51" spans="1:20" x14ac:dyDescent="0.25">
      <c r="A51" s="2">
        <v>2019</v>
      </c>
      <c r="B51" s="3">
        <v>43466</v>
      </c>
      <c r="C51" s="3">
        <v>43555</v>
      </c>
      <c r="D51" t="s">
        <v>58</v>
      </c>
      <c r="E51">
        <v>1211</v>
      </c>
      <c r="F51" s="6" t="s">
        <v>175</v>
      </c>
      <c r="G51" s="6" t="s">
        <v>176</v>
      </c>
      <c r="H51" s="6" t="s">
        <v>177</v>
      </c>
      <c r="I51" s="9">
        <v>7</v>
      </c>
      <c r="J51" s="11" t="s">
        <v>282</v>
      </c>
      <c r="K51" s="12">
        <v>43466</v>
      </c>
      <c r="L51" s="12">
        <v>43555</v>
      </c>
      <c r="M51" s="6" t="s">
        <v>230</v>
      </c>
      <c r="N51">
        <v>23800</v>
      </c>
      <c r="O51">
        <v>59975.94</v>
      </c>
      <c r="P51" s="16" t="s">
        <v>237</v>
      </c>
      <c r="Q51" s="18" t="s">
        <v>238</v>
      </c>
      <c r="R51" s="2" t="s">
        <v>239</v>
      </c>
      <c r="S51" s="3">
        <v>43555</v>
      </c>
      <c r="T51" s="3">
        <v>43555</v>
      </c>
    </row>
    <row r="52" spans="1:20" x14ac:dyDescent="0.25">
      <c r="A52" s="2">
        <v>2019</v>
      </c>
      <c r="B52" s="3">
        <v>43466</v>
      </c>
      <c r="C52" s="3">
        <v>43555</v>
      </c>
      <c r="D52" t="s">
        <v>58</v>
      </c>
      <c r="E52">
        <v>1211</v>
      </c>
      <c r="F52" s="6" t="s">
        <v>178</v>
      </c>
      <c r="G52" s="6" t="s">
        <v>152</v>
      </c>
      <c r="H52" s="6" t="s">
        <v>82</v>
      </c>
      <c r="I52" s="9">
        <v>8</v>
      </c>
      <c r="J52" s="11" t="s">
        <v>283</v>
      </c>
      <c r="K52" s="12">
        <v>43466</v>
      </c>
      <c r="L52" s="12">
        <v>43555</v>
      </c>
      <c r="M52" s="6" t="s">
        <v>231</v>
      </c>
      <c r="N52">
        <v>23800</v>
      </c>
      <c r="O52">
        <v>59975.94</v>
      </c>
      <c r="P52" s="16" t="s">
        <v>237</v>
      </c>
      <c r="Q52" s="18" t="s">
        <v>238</v>
      </c>
      <c r="R52" s="2" t="s">
        <v>239</v>
      </c>
      <c r="S52" s="3">
        <v>43555</v>
      </c>
      <c r="T52" s="3">
        <v>43555</v>
      </c>
    </row>
    <row r="53" spans="1:20" x14ac:dyDescent="0.25">
      <c r="A53" s="2">
        <v>2019</v>
      </c>
      <c r="B53" s="3">
        <v>43466</v>
      </c>
      <c r="C53" s="3">
        <v>43555</v>
      </c>
      <c r="D53" t="s">
        <v>58</v>
      </c>
      <c r="E53">
        <v>1211</v>
      </c>
      <c r="F53" s="6" t="s">
        <v>179</v>
      </c>
      <c r="G53" s="6" t="s">
        <v>180</v>
      </c>
      <c r="H53" s="6" t="s">
        <v>124</v>
      </c>
      <c r="I53" s="9">
        <v>9</v>
      </c>
      <c r="J53" s="11" t="s">
        <v>284</v>
      </c>
      <c r="K53" s="12">
        <v>43481</v>
      </c>
      <c r="L53" s="12">
        <v>43555</v>
      </c>
      <c r="M53" s="6" t="s">
        <v>232</v>
      </c>
      <c r="N53">
        <v>23800</v>
      </c>
      <c r="O53">
        <v>49979.95</v>
      </c>
      <c r="P53" s="16" t="s">
        <v>237</v>
      </c>
      <c r="Q53" s="18" t="s">
        <v>238</v>
      </c>
      <c r="R53" s="2" t="s">
        <v>239</v>
      </c>
      <c r="S53" s="3">
        <v>43555</v>
      </c>
      <c r="T53" s="3">
        <v>43555</v>
      </c>
    </row>
    <row r="54" spans="1:20" x14ac:dyDescent="0.25">
      <c r="A54" s="2">
        <v>2019</v>
      </c>
      <c r="B54" s="3">
        <v>43466</v>
      </c>
      <c r="C54" s="3">
        <v>43555</v>
      </c>
      <c r="D54" t="s">
        <v>58</v>
      </c>
      <c r="E54">
        <v>1211</v>
      </c>
      <c r="F54" s="6" t="s">
        <v>128</v>
      </c>
      <c r="G54" s="6" t="s">
        <v>181</v>
      </c>
      <c r="H54" s="6" t="s">
        <v>182</v>
      </c>
      <c r="I54" s="9">
        <v>2</v>
      </c>
      <c r="J54" s="11" t="s">
        <v>285</v>
      </c>
      <c r="K54" s="12">
        <v>43481</v>
      </c>
      <c r="L54" s="12">
        <v>43555</v>
      </c>
      <c r="M54" s="6" t="s">
        <v>233</v>
      </c>
      <c r="N54">
        <v>29100</v>
      </c>
      <c r="O54">
        <v>60118.6</v>
      </c>
      <c r="P54" s="16" t="s">
        <v>237</v>
      </c>
      <c r="Q54" s="18" t="s">
        <v>238</v>
      </c>
      <c r="R54" s="2" t="s">
        <v>239</v>
      </c>
      <c r="S54" s="3">
        <v>43555</v>
      </c>
      <c r="T54" s="3">
        <v>43555</v>
      </c>
    </row>
    <row r="55" spans="1:20" x14ac:dyDescent="0.25">
      <c r="A55" s="2">
        <v>2019</v>
      </c>
      <c r="B55" s="3">
        <v>43466</v>
      </c>
      <c r="C55" s="3">
        <v>43555</v>
      </c>
      <c r="D55" t="s">
        <v>58</v>
      </c>
      <c r="E55">
        <v>1211</v>
      </c>
      <c r="F55" s="6" t="s">
        <v>183</v>
      </c>
      <c r="G55" s="6" t="s">
        <v>184</v>
      </c>
      <c r="H55" s="6" t="s">
        <v>185</v>
      </c>
      <c r="I55" s="9">
        <v>3</v>
      </c>
      <c r="J55" s="11" t="s">
        <v>286</v>
      </c>
      <c r="K55" s="12">
        <v>43466</v>
      </c>
      <c r="L55" s="12">
        <v>43555</v>
      </c>
      <c r="M55" s="6" t="s">
        <v>234</v>
      </c>
      <c r="N55">
        <v>34300</v>
      </c>
      <c r="O55">
        <v>84072.959999999992</v>
      </c>
      <c r="P55" s="16" t="s">
        <v>237</v>
      </c>
      <c r="Q55" s="18" t="s">
        <v>238</v>
      </c>
      <c r="R55" s="2" t="s">
        <v>239</v>
      </c>
      <c r="S55" s="3">
        <v>43555</v>
      </c>
      <c r="T55" s="3">
        <v>43555</v>
      </c>
    </row>
    <row r="56" spans="1:20" x14ac:dyDescent="0.25">
      <c r="A56" s="2">
        <v>2019</v>
      </c>
      <c r="B56" s="3">
        <v>43466</v>
      </c>
      <c r="C56" s="3">
        <v>43555</v>
      </c>
      <c r="D56" t="s">
        <v>58</v>
      </c>
      <c r="E56">
        <v>1211</v>
      </c>
      <c r="F56" s="6" t="s">
        <v>186</v>
      </c>
      <c r="G56" s="6" t="s">
        <v>187</v>
      </c>
      <c r="H56" s="6" t="s">
        <v>142</v>
      </c>
      <c r="I56" s="9">
        <v>22</v>
      </c>
      <c r="J56" s="11" t="s">
        <v>287</v>
      </c>
      <c r="K56" s="12">
        <v>43466</v>
      </c>
      <c r="L56" s="12">
        <v>43555</v>
      </c>
      <c r="M56" s="6" t="s">
        <v>235</v>
      </c>
      <c r="N56">
        <v>13939</v>
      </c>
      <c r="O56">
        <v>36713.94</v>
      </c>
      <c r="P56" s="16" t="s">
        <v>237</v>
      </c>
      <c r="Q56" s="18" t="s">
        <v>238</v>
      </c>
      <c r="R56" s="2" t="s">
        <v>239</v>
      </c>
      <c r="S56" s="3">
        <v>43555</v>
      </c>
      <c r="T56" s="3">
        <v>43555</v>
      </c>
    </row>
    <row r="57" spans="1:20" x14ac:dyDescent="0.25">
      <c r="A57" s="2">
        <v>2019</v>
      </c>
      <c r="B57" s="3">
        <v>43466</v>
      </c>
      <c r="C57" s="3">
        <v>43555</v>
      </c>
      <c r="D57" t="s">
        <v>58</v>
      </c>
      <c r="E57">
        <v>1211</v>
      </c>
      <c r="F57" s="6" t="s">
        <v>188</v>
      </c>
      <c r="G57" s="6" t="s">
        <v>189</v>
      </c>
      <c r="H57" s="6" t="s">
        <v>190</v>
      </c>
      <c r="I57" s="9">
        <v>26</v>
      </c>
      <c r="J57" s="11" t="s">
        <v>288</v>
      </c>
      <c r="K57" s="12">
        <v>43466</v>
      </c>
      <c r="L57" s="12">
        <v>43555</v>
      </c>
      <c r="M57" s="6" t="s">
        <v>236</v>
      </c>
      <c r="N57">
        <v>13939</v>
      </c>
      <c r="O57">
        <v>36713.94</v>
      </c>
      <c r="P57" s="16" t="s">
        <v>237</v>
      </c>
      <c r="Q57" s="18" t="s">
        <v>238</v>
      </c>
      <c r="R57" s="2" t="s">
        <v>239</v>
      </c>
      <c r="S57" s="3">
        <v>43555</v>
      </c>
      <c r="T57" s="3">
        <v>43555</v>
      </c>
    </row>
  </sheetData>
  <mergeCells count="7">
    <mergeCell ref="A6:U6"/>
    <mergeCell ref="A2:C2"/>
    <mergeCell ref="D2:F2"/>
    <mergeCell ref="G2:I2"/>
    <mergeCell ref="A3:C3"/>
    <mergeCell ref="D3:F3"/>
    <mergeCell ref="G3:I3"/>
  </mergeCells>
  <dataValidations count="1">
    <dataValidation type="list" allowBlank="1" showErrorMessage="1" sqref="D8:D57">
      <formula1>Hidden_13</formula1>
    </dataValidation>
  </dataValidations>
  <hyperlinks>
    <hyperlink ref="J8" r:id="rId1"/>
    <hyperlink ref="J9:J57" r:id="rId2" display="https://www.transparencia.cdmx.gob.mx/storage/app/uploads/public/5cd/9ac/713/5cd9ac7136ede688862360.docx"/>
    <hyperlink ref="Q8" r:id="rId3"/>
    <hyperlink ref="Q9:Q57" r:id="rId4" display="https://www.transparencia.cdmx.gob.mx/storage/app/uploads/public/598/ce9/c95/598ce9c950832319301512.pdf"/>
    <hyperlink ref="J9" r:id="rId5"/>
    <hyperlink ref="J10" r:id="rId6"/>
    <hyperlink ref="J11" r:id="rId7"/>
    <hyperlink ref="J12" r:id="rId8"/>
    <hyperlink ref="J13" r:id="rId9"/>
    <hyperlink ref="J14" r:id="rId10"/>
    <hyperlink ref="J15" r:id="rId11"/>
    <hyperlink ref="J16" r:id="rId12"/>
    <hyperlink ref="J17" r:id="rId13"/>
    <hyperlink ref="J18" r:id="rId14"/>
    <hyperlink ref="J19" r:id="rId15"/>
    <hyperlink ref="J20" r:id="rId16"/>
    <hyperlink ref="J21" r:id="rId17"/>
    <hyperlink ref="J22" r:id="rId18"/>
    <hyperlink ref="J23" r:id="rId19"/>
    <hyperlink ref="J24" r:id="rId20"/>
    <hyperlink ref="J25" r:id="rId21"/>
    <hyperlink ref="J26" r:id="rId22"/>
    <hyperlink ref="J27" r:id="rId23"/>
    <hyperlink ref="J38" r:id="rId24"/>
    <hyperlink ref="J28" r:id="rId25"/>
    <hyperlink ref="J29" r:id="rId26"/>
    <hyperlink ref="J30" r:id="rId27"/>
    <hyperlink ref="J32" r:id="rId28"/>
    <hyperlink ref="J33" r:id="rId29"/>
    <hyperlink ref="J31" r:id="rId30"/>
    <hyperlink ref="J34" r:id="rId31"/>
    <hyperlink ref="J35" r:id="rId32"/>
    <hyperlink ref="J36" r:id="rId33"/>
    <hyperlink ref="J37" r:id="rId34"/>
    <hyperlink ref="J39" r:id="rId35"/>
    <hyperlink ref="J40" r:id="rId36"/>
    <hyperlink ref="J41" r:id="rId37"/>
    <hyperlink ref="J42" r:id="rId38"/>
    <hyperlink ref="J43" r:id="rId39"/>
    <hyperlink ref="J44" r:id="rId40"/>
    <hyperlink ref="J45" r:id="rId41"/>
    <hyperlink ref="J47" r:id="rId42"/>
    <hyperlink ref="J48" r:id="rId43"/>
    <hyperlink ref="J49" r:id="rId44"/>
    <hyperlink ref="J50" r:id="rId45"/>
    <hyperlink ref="J51" r:id="rId46"/>
    <hyperlink ref="J52" r:id="rId47"/>
    <hyperlink ref="J53" r:id="rId48"/>
    <hyperlink ref="J54" r:id="rId49"/>
    <hyperlink ref="J55" r:id="rId50"/>
    <hyperlink ref="J56" r:id="rId51"/>
    <hyperlink ref="J57" r:id="rId52"/>
  </hyperlinks>
  <pageMargins left="0.7" right="0.7" top="0.75" bottom="0.75" header="0.3" footer="0.3"/>
  <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dcterms:created xsi:type="dcterms:W3CDTF">2019-05-13T17:53:39Z</dcterms:created>
  <dcterms:modified xsi:type="dcterms:W3CDTF">2019-05-20T18:22:03Z</dcterms:modified>
</cp:coreProperties>
</file>