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s>
  <definedNames>
    <definedName function="false" hidden="false" name="Hidden_15" vbProcedure="false">Hidden_1!$A$1:$A$4</definedName>
    <definedName function="false" hidden="false" name="Hidden_26" vbProcedure="false">Hidden_2!$A$1:$A$9</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<sst xmlns="http://schemas.openxmlformats.org/spreadsheetml/2006/main" count="399" uniqueCount="148">
  <si>
    <t xml:space="preserve">51109</t>
  </si>
  <si>
    <t xml:space="preserve">TÍTULO</t>
  </si>
  <si>
    <t xml:space="preserve">NOMBRE CORTO</t>
  </si>
  <si>
    <t xml:space="preserve">DESCRIPCIÓN</t>
  </si>
  <si>
    <t xml:space="preserve">Perfil de puesto</t>
  </si>
  <si>
    <t xml:space="preserve">A121Fr17B_Perfil-de-puesto</t>
  </si>
  <si>
    <t xml:space="preserve">La información curricular y perfil de los puestos de las personas servidoras públicas, desde el nivel de jefe de departamento o equivalente, hasta el titular del sujeto obligado, así como, en su caso, las sanciones administrativas de que haya sido objeto</t>
  </si>
  <si>
    <t xml:space="preserve">1</t>
  </si>
  <si>
    <t xml:space="preserve">2</t>
  </si>
  <si>
    <t xml:space="preserve">9</t>
  </si>
  <si>
    <t xml:space="preserve">4</t>
  </si>
  <si>
    <t xml:space="preserve">13</t>
  </si>
  <si>
    <t xml:space="preserve">14</t>
  </si>
  <si>
    <t xml:space="preserve">472971</t>
  </si>
  <si>
    <t xml:space="preserve">472962</t>
  </si>
  <si>
    <t xml:space="preserve">472976</t>
  </si>
  <si>
    <t xml:space="preserve">472973</t>
  </si>
  <si>
    <t xml:space="preserve">472966</t>
  </si>
  <si>
    <t xml:space="preserve">472967</t>
  </si>
  <si>
    <t xml:space="preserve">472964</t>
  </si>
  <si>
    <t xml:space="preserve">472965</t>
  </si>
  <si>
    <t xml:space="preserve">472963</t>
  </si>
  <si>
    <t xml:space="preserve">472972</t>
  </si>
  <si>
    <t xml:space="preserve">472975</t>
  </si>
  <si>
    <t xml:space="preserve">472974</t>
  </si>
  <si>
    <t xml:space="preserve">472968</t>
  </si>
  <si>
    <t xml:space="preserve">472969</t>
  </si>
  <si>
    <t xml:space="preserve">Tabla Campos</t>
  </si>
  <si>
    <t xml:space="preserve">Clave o nivel del puesto </t>
  </si>
  <si>
    <t xml:space="preserve">Denominación del puesto en la estructura orgánica </t>
  </si>
  <si>
    <t xml:space="preserve">Denominación cargo, empleo, comisión, nombramiento</t>
  </si>
  <si>
    <t xml:space="preserve">Área o unidad administrativa de adscripción </t>
  </si>
  <si>
    <t xml:space="preserve">Funciones del puesto.</t>
  </si>
  <si>
    <t xml:space="preserve">Tipo de plaza</t>
  </si>
  <si>
    <t xml:space="preserve">Escolaridad requerida</t>
  </si>
  <si>
    <t xml:space="preserve">Área de conocimiento requerida</t>
  </si>
  <si>
    <t xml:space="preserve">Tiempo de la experiencia laboral requerida</t>
  </si>
  <si>
    <t xml:space="preserve">Áreas de la experiencia laboral requeridas</t>
  </si>
  <si>
    <t xml:space="preserve">Área (s) responsable (s) de la información</t>
  </si>
  <si>
    <t xml:space="preserve">Fecha de validación</t>
  </si>
  <si>
    <t xml:space="preserve">Fecha de Actualización</t>
  </si>
  <si>
    <t xml:space="preserve">Nota</t>
  </si>
  <si>
    <t xml:space="preserve">Secretaria de Trabajo y Fomento al Empleo.</t>
  </si>
  <si>
    <t xml:space="preserve">Jefatura de Gobierno de la Ciudad de México</t>
  </si>
  <si>
    <t xml:space="preserve">I. Acordar con el Jefe de Gobierno el despacho de los asuntos encomendados a las dependencias adscritas a su ámbito, así como recibir en acuerdo a los servidores públicos que les estén subordinados, conforme a los reglamentos interiores, manuales administrativos, circulares y demás disposiciones que expida el Jefe de Gobierno.
II. Someter, respecto de los asuntos de su competencia, una vez revisados por la Consejería Jurídica y de Servicios Legales, a la aprobación del Jefe de Gobierno los proyectos de leyes, reglamentos, decretos, acuerdos y circulares; y vigilar que se cumplan una vez aprobados.
III. Planear, programar, organizar, coordinar, controlar y evaluar el funcionamiento de los órganos administrativos adscritos a su ámbito, conforme a los lineamientos del Plan Nacional de Desarrollo y del Programa General de Desarrollo de la Ciudad de México; así como coordinar la elaboración de los programas y anteproyectos de presupuesto que les correspondan.</t>
  </si>
  <si>
    <t xml:space="preserve">estructura</t>
  </si>
  <si>
    <t xml:space="preserve">Licenciatura</t>
  </si>
  <si>
    <t xml:space="preserve">EXPERIENCIA LABORAL EN GESTIONAR Y ADMINISTRAR RECURSOS FINANCIEROS, FOMENTAR ACTIVIDADES DE PROMOCION Y EVALUACION DE PROGRAMAS SOCIALES. </t>
  </si>
  <si>
    <t xml:space="preserve">6 AÑOS</t>
  </si>
  <si>
    <t xml:space="preserve">1. CIENCIAS SOCIALES Y ADMINISTRATIVAS
2. ADMINISTRACION
3. CIENCIAS POLITICAS</t>
  </si>
  <si>
    <t xml:space="preserve">Dirección Ejecutiva de Administración y Finanzas/Jefatura de Unidad Departamental de Administración de Capital Humano</t>
  </si>
  <si>
    <t xml:space="preserve">Asesor "A”</t>
  </si>
  <si>
    <t xml:space="preserve">Secretaría de Trabajo y Fomento al Empleo </t>
  </si>
  <si>
    <t xml:space="preserve">3.1 ASESORAR DE MANERA PUNTAL Y EFICAZ EN LOS TEMAS QUE LAS AREAS SOMETAN
A CONSIDERACION DE LA O EL TITULAR DE LA DEPENDENCIA, A FIN DE QUE TODAS LAS
POLITICAS PUBLICAS, PROGRAMAS Y ACCIONES SEAN ACORDES CON EL LOGRO DE LA
MISION, VISION Y OBJETIVOS DE LA DEPENDENCIA. 3.1.1 APOYAR A LA O EL TITULAR DE
LA DEPENDENCIA EN LA REVISION DE LOS DOCUMENTOS Y PROPUESTAS QUE SE
SOMETAN A SU CONSIDERACION. 3.1.2 REVISAR QUE LOS PROYECTOS DE REGLAS DE
OPERACION Y SIMILARES QUE SE SOMETAN A CONSIDERACION DE LA TITULAR, SEAN
VIABLES Y COHERENTES CON LO QUE ESTABLECE EL PROGRAMA GENERAL DE
DESARROLLO DEL DISTRITO FEDERAL EN MATERIA DE TRABAJO Y FOMENTO AL
EMPLEO, ASI COMO EL PROGRAMA INSTITUCIONAL VIGENTE.</t>
  </si>
  <si>
    <t xml:space="preserve">EXPERIENCIA LABORAL EN ANALISIS DE INFORMACION, REVISION DE PROPUESTAS Y SEGUIMIENTO AL CUMPLIMIENTO DE ACUERDOS. </t>
  </si>
  <si>
    <t xml:space="preserve">4 AÑOS</t>
  </si>
  <si>
    <t xml:space="preserve">1. CIENCIAS POLITICAS 2. CIENCIAS SOCIALES Y ADMINISTRATIVAS 3. SOCIAL Y JURIDICA </t>
  </si>
  <si>
    <t xml:space="preserve">Asesor "B”</t>
  </si>
  <si>
    <t xml:space="preserve">Secretaria Particular</t>
  </si>
  <si>
    <t xml:space="preserve">3.1 COORDINAR EL CONTROL, GESTION Y SEGUIMIENTO COTIDIANO DE LA
DOCUMENTACION DE LA OFICINA DE LA O EL TITULAR DE LA DEPENDENCIA, CON EL
FIN DE SER ATENDIDOS CON OPORTUNIDAD, OBSERVANDO LAS ATRIBUCIONES CON
LAS QUE CUENTA LA INSTITUCION. 3.1.1 CONTROLAR LOS MECANISMOS DE RECEPCION,
ATENCION Y EMISION DE LA CORRESPONDENCIA DE LA OFICINA DE LA O EL TITULAR.
3.1.2 ASEGURAR QUE LOS PROCEDIMIENTOS DE ARCHIVO Y CONTROL DE DOCUMENTOS
CUMPLAN CON LAS DISPOSICIONES LEGALES Y NORMATIVAS APLICABLES</t>
  </si>
  <si>
    <t xml:space="preserve">EXPERIENCIA LABORAL EN COORDINACION Y SEGUIMIENTO EN REVISION DE LA
DOCUMENTACION APEGADA A LAS DISPOSICIONES LEGALES Y NORMATIVAS APLICABLES, SUPERVISION Y
LOGISTICA DE EVENTOS.</t>
  </si>
  <si>
    <t xml:space="preserve">1. CIENCIAS POLITICAS
2. CIENCIAS SOCIALES Y ADMINISTRATIVAS
3. SOCIAL Y JURIDICA</t>
  </si>
  <si>
    <t xml:space="preserve">Coordinación de Apoyos a Estudios del Trabajo y Comunicación</t>
  </si>
  <si>
    <r>
      <rPr>
        <sz val="8"/>
        <rFont val="Arial"/>
        <family val="2"/>
        <charset val="1"/>
      </rPr>
      <t xml:space="preserve">El perfil de puesto es de nueva creación de acuerdo al </t>
    </r>
    <r>
      <rPr>
        <sz val="8"/>
        <color rgb="FF000000"/>
        <rFont val="Arial"/>
        <family val="2"/>
        <charset val="1"/>
      </rPr>
      <t xml:space="preserve"> Dictamen de Estructura Orgánica No. D-STYFE-03/010119 de la Secretaría de Trabajo y Fomento al Empleo, con vigencia a partir del 1° de enero de 2019, por lo que su perfil de puesto esta en proceso de creación.</t>
    </r>
  </si>
  <si>
    <t xml:space="preserve">Coordinación de Evaluación y Seguimiento de Programas</t>
  </si>
  <si>
    <t xml:space="preserve">Subdirección de Apoyo Técnico al Seguimiento de Programas</t>
  </si>
  <si>
    <t xml:space="preserve">Dirección Ejecutiva de Estudios del Trabajo</t>
  </si>
  <si>
    <t xml:space="preserve">3.1 GENERAR INDICADORES DE OCUPACION Y EMPLEO MEDIANTE EL DESARROLLO Y
ORGANIZACION DE LA INFORMACION ESTADISTICA, CON LA APLICACION DE
METODOLOGIAS QUE PERMITAN EL ANALISIS Y SEGUIMIENTO OPORTUNO DE LA
EVOLUCION Y CONDICIONES DEL MERCADO LABORAL DE LA CIUDAD DE MEXICO. 3.1.1
PROMOVER LA INVESTIGACION SOBRE LA PROBLEMATICA LABORAL EN EL DISTRITO
FEDERAL, Y ELABORAR DIAGNOSTICOS, ANALISIS Y ESTUDIOS EN LA MATERIA, QUE
CONTRIBUYAN A LA FORMULACION DE LA POLITICA LABORAL EN EL DISTRITO
FEDERAL., ASI COMO PROMOVER LA PARTICIPACION DE ORGANIZACIONES
GUBERNAMENTALES EN EL ESTUDIO Y DIFUSION DE LA MISMA; Y EL
ESTABLECIMIENTO DE RELACIONES DE COLABORACION CON INSTITUCIONES
NACIONALES E INTERNACIONES, PARA DESARROLLAR CONJUNTAMENTE
INVESTIGACIONES, SEMINARIOS Y PROGRAMAS DE DIFUSION RELACIONADOS CON
DICHA PROBLEMATICA. 3.2 ESTRUCTURAR DE MANERA EFICIENTE UN BANCO DE
INFORMACION ESTADISTICA Y ARCHIVO DOCUMENTAL SOBRE TEMAS RELATIVOS AL
TRABAJO Y OCUPACION MEDIANTE LA INCORPORACION DE LAS TECNOLOGIAS DE LA
INFORMACION Y COMUNICACION A TRAVES DE UN REPOSITORIO INSTITUCIONAL DE
DOCUMENTOS SOBRE TEMAS LABORALES Y DE OCUPACION PARA LA DIFUSION DE LA 
NORMATIVIDAD E INVESTIGACION CIENTIFICA EN TEMAS DEL TRABAJO Y OCUPACION.
3.2.1 INTEGRAR UN BANCO DE INFORMACION ESTADISTICA Y ARCHIVO DOCUMENTAL
DE TEMAS RELACIONADOS CON LA PROBLEMATICA LABORAL, ASI COMO
PROPORCIONAR A TRABAJADORES, EMPRESARIOS E INSTITUCIONES ACADEMICAS, LOS
SERVICIOS DEL CENTRO DE DOCUMENTACION E INFORMACION Y LA ASESORIA DE SU
UNIDAD DE APOYO E INVESTIGACION. </t>
  </si>
  <si>
    <t xml:space="preserve">EXPERIENCIA LABORAL, ANALISIS Y SEGUIMIENTO DE INFORMACION, ARCHIVO DOCUMENTAL,
INVESTIGACION, ANALISIS DE DATOS,</t>
  </si>
  <si>
    <t xml:space="preserve">1. ECONOMICO-ADMINISTRATIVO
2. SOCIAL-JURIDICA</t>
  </si>
  <si>
    <t xml:space="preserve">Director de Análisis y Estudios</t>
  </si>
  <si>
    <t xml:space="preserve">Jefatura de Unidad Departamental de Estudios del Trabajo</t>
  </si>
  <si>
    <t xml:space="preserve">Dirección de Asuntos Jurídicos y Unidad de Transparencia</t>
  </si>
  <si>
    <t xml:space="preserve">Subdirección de Asuntos Contenciosos</t>
  </si>
  <si>
    <t xml:space="preserve">Dirección General De Trabajo y Previsión Social.</t>
  </si>
  <si>
    <t xml:space="preserve">Secretaría de Trabajo y Fomento al Empleo.</t>
  </si>
  <si>
    <t xml:space="preserve">3.1 IMPLEMENTAR ACCIONES DE POLITICA LABORAL ORIENTADAS A PROTEGER Y
MEJORAR LAS CONDICIONES LABORALES DE LAS PERSONAS TRABAJADORAS PARA
FOMENTAR EL TRABAJO DIGNO O DECENTE. 3.1.1 VIGILAR LA OBSERVANCIA Y
APLICACION DE LA LEY FEDERAL DEL TRABAJO, LOS REGLAMENTOS Y LAS
DISPOSICIONES RELATIVAS DE JURISDICCION LOCAL. 3.1.2 ESTABLECER MEDIDAS PARA
PREVENIR Y EN SU CASO CONCILIAR LOS CONFLICTOS OBRERO-PATRONALES.</t>
  </si>
  <si>
    <t xml:space="preserve">EXPERIENCIA LABORAL EN LEGISLACIONES LABORALES, CONCILIACION DE CONFLICTOS. </t>
  </si>
  <si>
    <t xml:space="preserve">Dirección para el Trabajo y la Previsión Social</t>
  </si>
  <si>
    <t xml:space="preserve">Dirección General de Trabajo y Previsión Social</t>
  </si>
  <si>
    <t xml:space="preserve">3.1 IMPULSAR POLITICAS PUBLICAS EN MATERIA DE SEGURIDAD Y SALUD EN EL
TRABAJO, A TRAVES DE ACCIONES PREVENTIVAS Y DE CAPACITACION EN LA
NORMATIVIDAD APLICABLE, PARA CONSTRUIR UNA CULTURA DE PREVENCION DE
RIESGOS DE TRABAJO EN LA CIUDAD DE MEXICO. 3.1.1 ESTABLECER LAS LINEAS DE
ACCION DE LAS SESIONES DE LAS COMISIONES INTERDEPENDENCIALES DENTRO DEL
AMBITO DE SU COMPETENCIA PARA COADYUVAR AL CUMPLIMIENTO DE LA
NORMATIVIDAD EN SALUD Y SEGURIDAD EN EL TRABAJO. 3.1.2 APROBAR LA
ELABORACION DE CONVENIOS CON LOS SECTORES PUBLICO, PRIVADO Y SOCIAL PARA
FOMENTAR EL CUMPLIMIENTO DE LOS DERECHOS LABORALES DE LAS Y LOS
TRABAJADORES EN MATERIA DE SEGURIDAD Y SALUD EN EL TRABAJO.</t>
  </si>
  <si>
    <t xml:space="preserve">EXPERIENCIA LABORAL EN IMPLEMENTACION DE POLITICAS PUBLICAS EN MATERIA DE
SEGURIDAD Y SALUD EN EL TRABAJO,</t>
  </si>
  <si>
    <t xml:space="preserve">1. CIENCIAS POLITICAS
2. CIENCIAS SOCIALES Y
ADMINISTRATIVAS
3. SOCIAL Y JURIDICA </t>
  </si>
  <si>
    <t xml:space="preserve">Subdirección de Protección Social y Trabajo no Asalariado</t>
  </si>
  <si>
    <t xml:space="preserve">3.1 OPERAR LAS ACCIONES PARA MEJORAR LA ATENCION Y PROTECCION A LOS TRABAJADORES NO ASALARIADOS QUE REALIZAN SUS ACTIVIDADES EN LA CIUDAD DE MEXICO, ATENDIENDO A SUS PETICIONES, REORDENAMIENTOS Y SOLUCION DE CONFLICTOS ADMINISTRATIVOS QUE SE SUSCITEN. 3.1.1 ELABORAR PROYECTOS DE RESOLUCIONES ADMINISTRATIVAS DEFINITIVAS SOBRE SOLICITUDES DE EXPEDICION DE LICENCIAS Y CREDENCIALES DE TRABAJO NO ASALARIADO PROMOVIDAS POR INTERESADOS DENTRO DE LOS PLAZOS Y CONDICIONES ESTABLECIDOS POR LOS ORDENAMIENTOS LEGALES APLICABLES, PARA DETERMINAR SI PROCEDE EL OTORGAMIENTO DE LA LICENCIA O CREDENCIAL. 3.1.2 ASEGURAR EN TODOS LOS ASUNTOS INDIVIDUALES O COLECTIVOS SOMETIDOS A SU ATENCION, LA OBSERVANCIA Y APLICACION DE LAS LEYES, REGLAMENTOS Y DISPOSICIONES ADMINISTRATIVAS APLICABLES A LOS TRABAJADORES NO ASALARIADOS PARA LA REGULACION Y REORDENAMIENTO DE LAS ACTIVIDADES QUE DESEMPENAN. </t>
  </si>
  <si>
    <t xml:space="preserve">EXPERIENCIA LABORAL; ADMINISTRACION O AREA AFIN, DERECHO LABORAL.</t>
  </si>
  <si>
    <t xml:space="preserve">3 AÑOS</t>
  </si>
  <si>
    <t xml:space="preserve">1. DERECHO FISCAL
2. SOCIAL JURIDICO
3. ECONOMICA ADMINISTRATIVO</t>
  </si>
  <si>
    <t xml:space="preserve">Jefatura de Unidad Departamental de Promoción de Protección Social, Seguridad y Salud en el Trabajo</t>
  </si>
  <si>
    <t xml:space="preserve">Jefatura de Unidad Departamental de Trabajo no Asalariado</t>
  </si>
  <si>
    <t xml:space="preserve">Dirección de Inspección de Trabajo</t>
  </si>
  <si>
    <t xml:space="preserve">3.1 COORDINAR QUE SE REALICE EFICAZ Y EFICIENTEMENTE EL PROCESO DE
EJECUCION DE LAS ORDENES DE VISITA DE INSPECCION LABORAL PROGRAMADAS
PARA EL AÑO, ASI COMO AQUELLAS DERIVADAS DE QUEJAS POR PARTE DE
TRABAJADORES EN EL DISTRITO FEDERAL.3.1.1VALIDAR EL PADRON DE CENTROS DE
TRABAJO DEL DISTRITO FEDERAL, A FIN DE TENER UN CONTROL RESPECTO DE QUE
CENTROS DE TRABAJO FALTAN POR SER INSPECCIONADOS.3.1.2 VALIDAR LOS DATOS DE
LAS EMPRESAS MEDIANTE INSPECCIONES DE CONSTATACION DE DATOS Y DE
COMPETENCIA CON EL PROPOSITO DE MANTENER ACTUALIZADOS LOS PADRONES DE
EMPRESAS</t>
  </si>
  <si>
    <t xml:space="preserve">EXPERIENCIA; SUPERVISION TECNICA Y JURIDICA EL PROCEDIMIENTO ADMINISTRATIVO EN
INSPECCIONES</t>
  </si>
  <si>
    <t xml:space="preserve">1. CIENCIAS SOCIALES Y
ADMINISTRATIVAS
2. SOCIA -JURIDICA</t>
  </si>
  <si>
    <t xml:space="preserve">Subdirección de Inspección y Notificación</t>
  </si>
  <si>
    <t xml:space="preserve">Jefatura de Unidad Departamental de Control y Seguimiento de Inspección</t>
  </si>
  <si>
    <t xml:space="preserve">Subdirección de Procedimiento Administrativo y Defensa Jurídica</t>
  </si>
  <si>
    <t xml:space="preserve">Jefatura de Unidad Departamental de lo Contencioso en Materia de Inspección y Seguimiento</t>
  </si>
  <si>
    <t xml:space="preserve">Dirección General de Empleo     </t>
  </si>
  <si>
    <t xml:space="preserve">Dirección General de Empleo </t>
  </si>
  <si>
    <t xml:space="preserve">Dirección de Programas de Apoyo al Empleo</t>
  </si>
  <si>
    <t xml:space="preserve">Subdirección de Apoyos a Buscadores de Empleo</t>
  </si>
  <si>
    <t xml:space="preserve">Subdirección de Normatividad y Coordinación Operativa</t>
  </si>
  <si>
    <t xml:space="preserve">Jefatura de Unidad Departamental de Capacitación para el Empleo</t>
  </si>
  <si>
    <t xml:space="preserve">Dirección del Seguro de Desempleo</t>
  </si>
  <si>
    <t xml:space="preserve">3.1 COORDINAR EFICIENTE Y PERMANENTEMENTE LOS TRAMITES PARA EL OTORGAMIENTO DEL APOYO ECONOMICO DEL SEGURO DE DESEMPLEO, A PERSONAS DESEMPLEADAS QUE VIVAN DENTRO DEL DISTRITO FEDERAL. 3.1.1 REALIZAR PROPUESTAS A LAS REGLAS DE OPERACION EN COORDINACION CON EL COMITE TECNICO, CON LA FINALIDAD DE QUE EL PROGRAMA SEA EFICIENTE, EFICAZ Y ACCESIBLE A LOS SOLICITANTES. 3.1.2 ANALIZAR Y VALORAR LA PERTINENCIA DE LAS PROPUESTAS DE AJUSTE A LAS REGLAS DE OPERACION DERIVADAS DE LA EVALUACION INTERNA DEL PROGRAMA Y LAS QUE GENEREN LOS ORGANOS DE CONTROL INTERNO, A FIN DE HACER ACCESIBLE EL PROGRAMA A LA POBLACION A LA QUE VA DIRIGIDO. </t>
  </si>
  <si>
    <t xml:space="preserve">MANEJO DE RECURSOS HUMANOS, MATERIALES Y FINANCIEROS,</t>
  </si>
  <si>
    <t xml:space="preserve">1. ECONOMICO-ADMINISTRATIVO
2. DERECHO</t>
  </si>
  <si>
    <t xml:space="preserve">Subdirección de Operación del Seguro de Desempleo</t>
  </si>
  <si>
    <t xml:space="preserve">Dirección General de Economía Social y Solidaria</t>
  </si>
  <si>
    <t xml:space="preserve">REGLAMENTO INTERIOR DEL PODER EJECUTIVO Y DE LA ADMINISTRACIÓN PÚBLICA DE LA CIUDAD DE MÉXICO</t>
  </si>
  <si>
    <t xml:space="preserve">Dirección de Fomento al Cooperativismo </t>
  </si>
  <si>
    <t xml:space="preserve">Subdirección de Constitución de Empresas Sociales y Solidarias</t>
  </si>
  <si>
    <t xml:space="preserve">Jefatura de Unidad Departamental de Acciones para el Fomento al Cooperativismo</t>
  </si>
  <si>
    <t xml:space="preserve">Dirección de Atención a Cooperativas</t>
  </si>
  <si>
    <t xml:space="preserve">Subdirección de Coordinación y Enlace Interinstitucional </t>
  </si>
  <si>
    <t xml:space="preserve">Jefatura de Unidad Departamental de Apoyo Técnico a Cooperativas</t>
  </si>
  <si>
    <t xml:space="preserve">Procuraduría de la Defensa del Trabajo</t>
  </si>
  <si>
    <t xml:space="preserve">3.1 DIRIGIR Y COORDINAR LAS ACCIONES NECESARIAS PARA PROPORCIONAR A LA
POBLACION TRABAJADORA ASESORIA, CONCILIACION Y EN SU CASO REPRESENTACION
JURIDICA LABORAL MEDIANTE CONVENIOS Y PRESENTACION DE DEMANDAS ANTE LA
JUNTA DE CONCIALIACION ARBITRAJE DEL DISTRITO FEDERAL. 3.1.1 ESTABLECER
MEDIDAS PARA PREVENIR Y EN SU CASO, CONCILIAR LOS PROCESOS OBREROPATRONALES.
3.1.2 ASESORAR Y REPRESENTAR A LOS TRABAJADORES EN SUS
CONFLICTOS LABORALES Y SUS SINDICATOS EN LAS REVISIONES Y CUMPLIMIENTO DE
LOS CONTRATOS COLECTIVOS CUANDO ESTOS LO SOLICITEN.</t>
  </si>
  <si>
    <t xml:space="preserve">EXPERIENCIA EN EL AREA JURIDICA LABORAL Y ADMINISTRATIVA </t>
  </si>
  <si>
    <t xml:space="preserve">1. DERECHO 2. ADMINISTRACION 3. PSICOLOGIA </t>
  </si>
  <si>
    <t xml:space="preserve">Subprocuraduría de Atención a Mujeres</t>
  </si>
  <si>
    <t xml:space="preserve">3.1 COORDINAR LA ASESORIA ESPECIALIZADA, ATENCION INTEGRAL Y
REPRESENTACION JURIDICA QUE SE OTORGA A LAS MUJERES TRABAJADORAS, EN
AQUELLOS CONFLICTOS LABORALES RELACIONADOS CON DISCRIMINACION,
HOSTIGAMIENTO, ACOSO SEXUAL, DESPIDO POR EMBARAZO, ACTOS DE VIOLENCIA Y/O
CUALQUIER OTRO CONFLICTO LABORAL QUE SE SUSCITE DERIVADO DE SU CONDICION
DE MUJER; FORMULANDO SOLUCIONES EQUITATIVAS POR LA VIA DE LA CONCILIACION
Y EN SU CASO, CANALIZARLAS A LAS INSTANCIAS CORRESPONDIENTES; CON EL FIN DE
SALVAGUARDAR LOS DERECHOS LABORALES DE LAS MUJERES TRABAJADORAS. 3.1.1
COORDINAR Y ATENDER LAS SOLICITUDES Y QUEJAS INICIALES QUE SEAN
PRESENTADAS POR LAS TRABAJADORAS, DANDO SEGUIMIENTO HASTA SU TOTAL
CONCLUSION EN AQUELLOS ASUNTOS RELACIONADOS CON DISCRIMINACION,
HOSTIGAMIENTO, ACOSO SEXUAL, DESPIDO POR EMBARAZO, ACTOS DE VIOLENCIA Y/O
CUALQUIER OTRO CONFLICTO LABORAL QUE SE SUSCITE DERIVADO DE SU CONDICION
DE MUJERES CON LA FINALIDAD DE PRESERVAR LOS DERECHOS LABORALES. 3.1.2
TURNAR A LA SUBPROCURADURIA DE CONCILIACION Y DEFENSORIA AQUELLOS CASOS
NO PREVISTOS EN EL PARRAFO ANTERIOR, PARA SU DEBIDA ATENCION Y
SEGUIMIENTO.</t>
  </si>
  <si>
    <t xml:space="preserve">EN DERECHO DEL TRABAJO Y DE LA SEGURIDAD SOCIAL, MANEJO DE TEMAS
RELACIONADOS CON DISCRIMINACION, HOSTIGAMIENTO, ACOSO U OTROS CONFLICTOS LABORALES.</t>
  </si>
  <si>
    <t xml:space="preserve">1. DERECHO
2. ADMINISTRACION
3. CIENCIAS POLITICAS</t>
  </si>
  <si>
    <t xml:space="preserve">Subprocuraduría de Conciliación y Defensoria</t>
  </si>
  <si>
    <t xml:space="preserve">Jefatura de Unidad Departamental de Conciliación Colectiva y Prevención</t>
  </si>
  <si>
    <t xml:space="preserve">Subprocuraduría de Conciliación y Defensoría</t>
  </si>
  <si>
    <t xml:space="preserve">3.1 ORIENTAR Y ASESORAR A LA POBLACION TRABAJADORA EN LO RELACIONADO A SUS DERECHOS LABORALES A FIN DE QUE CONOZCAN EL CONTENIDO Y LOS ALCANCES DE LAS NORMAS DE TRABAJO EN ASUNTOS COLECTIVOS Y PARA LOGRAR LA CONCILIACION COMO ALTERNATIVA DE SOLUCION DE CONFLICTOS OBRERO PATRONALES. 3.1.1 VERIFICAR QUE SE CUMPLAN LAS DISPOSICIONES QUE DICTE LA SUBPROCURADURIA DE CONCILIACION Y DEFENSORIA, PARA EL CABAL CUMPLIMIENTO DE LAS FUNCIONES DE LA PROCURADURIA EN ASUNTOS COLECTIVOS. 3.1.2 PROPORCIONAR ASESORIA Y ORIENTACION NECESARIA A LA POBLACION TRABAJADORA EN ASUNTOS COLECTIVOS, A FIN DE QUE CONOZCAN SUS DERECHOS Y OBLIGACIONES LABORALES ASI COMO EL ALCANCE DE LOS MISMOS. </t>
  </si>
  <si>
    <t xml:space="preserve">EN RESOLUCION DE CONFLICTOS , ORIENTACION JURIDICA, ATENCION A LOS USUARIOS,
ANALISIS DE INFORMACION Y MANEJO Y SUPERVISION DE PERSONAL</t>
  </si>
  <si>
    <t xml:space="preserve">2 AÑOS</t>
  </si>
  <si>
    <t xml:space="preserve">1. CIENCIAS POLITICAS
2. CIENCIAS SOCIALES Y ADMINISTRATIVAS
3. SOCIAL Y JURIDICA </t>
  </si>
  <si>
    <t xml:space="preserve">Jefatura de Unidad Departamental de Personas con Discapacidad y Menores Trabajadores</t>
  </si>
  <si>
    <t xml:space="preserve">Jefatura de Unidad Departamental de Contencioso, Amparo y Peritos</t>
  </si>
  <si>
    <t xml:space="preserve">3.1 GESTIONAR E INSTRUIR A LAS Y LOS PROCURADORES AUXILIARES DE DEFENSORIA, EN LA ELABORACION Y PRESENTACION DE DEMANDAS EN EL DESARROLLO DEL PROCEDIMIENTO CONTENCIOSO HASTA SU CONCLUSION, ANTE LOS ORGANOS JURISDICCIONALES Y JUDICIALES, PARA UNA ADECUADA DEFENSA DE LOS DERECHOS LABORALES. 3.1.1 REVISAR QUE LOS ASUNTOS QUE SEAN TURNADOS A JUICIO, ESTEN DEBIDAMENTE INTEGRADOS POR EL AREA QUE TOMO CONOCIMIENTO INICIAL DEL ASUNTO, CON EL FIN DE APORTAR LOS ELEMENTOS JURIDICOS NECESARIOS PARA UNA ADECUADA DEFENSA. 3.1.2 DISTRIBUIR ENTRE LAS Y LOS PROCURADORES AUXILIARES DE DEFENSA ADSCRITOS A LAS DIFERENTES JUNTAS ESPECIALES, LOS ASUNTOS QUE LES SEAN ENCOMENDADOS PARA SU DEBIDA REPRESENTACION. </t>
  </si>
  <si>
    <t xml:space="preserve">EXPERIENCIA LABORAL EN ADMINISTRACION PUBLICA, GESTION Y COORDINACION DE
PERSONAL, LEGISLACION LABORAL, DOMINIO DE LA LEY FEDERAL DEL TRABAJO</t>
  </si>
  <si>
    <t xml:space="preserve">1. ADMINISTRACION
2. CIENCIAS SOCIALES Y ADMINISTRATIVAS
3. CIENCIAS POLITICAS</t>
  </si>
  <si>
    <t xml:space="preserve">confianza</t>
  </si>
  <si>
    <t xml:space="preserve">base</t>
  </si>
  <si>
    <t xml:space="preserve">otro</t>
  </si>
  <si>
    <t xml:space="preserve">Ninguno</t>
  </si>
  <si>
    <t xml:space="preserve">Primaria</t>
  </si>
  <si>
    <t xml:space="preserve">Secundaria</t>
  </si>
  <si>
    <t xml:space="preserve">Bachillerato</t>
  </si>
  <si>
    <t xml:space="preserve">Carrera técnica</t>
  </si>
  <si>
    <t xml:space="preserve">Maestría</t>
  </si>
  <si>
    <t xml:space="preserve">Doctorado</t>
  </si>
  <si>
    <t xml:space="preserve">Post-doctorado</t>
  </si>
</sst>
</file>

<file path=xl/styles.xml><?xml version="1.0" encoding="utf-8"?>
<styleSheet xmlns="http://schemas.openxmlformats.org/spreadsheetml/2006/main">
  <numFmts count="2">
    <numFmt numFmtId="164" formatCode="General"/>
    <numFmt numFmtId="165" formatCode="DD/MM/YYYY"/>
  </numFmts>
  <fonts count="9">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8"/>
      <name val="Arial"/>
      <family val="2"/>
      <charset val="1"/>
    </font>
    <font>
      <sz val="8"/>
      <color rgb="FF000000"/>
      <name val="Arial"/>
      <family val="2"/>
      <charset val="1"/>
    </font>
    <font>
      <sz val="10"/>
      <color rgb="FF000000"/>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4">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6" fillId="4" borderId="3" xfId="0" applyFont="true" applyBorder="true" applyAlignment="true" applyProtection="true">
      <alignment horizontal="center" vertical="center" textRotation="0" wrapText="false" indent="0" shrinkToFit="false"/>
      <protection locked="true" hidden="false"/>
    </xf>
    <xf numFmtId="164" fontId="7" fillId="4" borderId="3" xfId="0" applyFont="true" applyBorder="true" applyAlignment="true" applyProtection="false">
      <alignment horizontal="center" vertical="center" textRotation="0" wrapText="true" indent="0" shrinkToFit="false"/>
      <protection locked="true" hidden="false"/>
    </xf>
    <xf numFmtId="164" fontId="6" fillId="4" borderId="3" xfId="0" applyFont="true" applyBorder="true" applyAlignment="true" applyProtection="false">
      <alignment horizontal="center" vertical="center" textRotation="0" wrapText="true" indent="0" shrinkToFit="false"/>
      <protection locked="true" hidden="false"/>
    </xf>
    <xf numFmtId="164" fontId="6" fillId="0" borderId="3" xfId="0" applyFont="true" applyBorder="true" applyAlignment="true" applyProtection="false">
      <alignment horizontal="center" vertical="center" textRotation="0" wrapText="false" indent="0" shrinkToFit="false"/>
      <protection locked="true" hidden="false"/>
    </xf>
    <xf numFmtId="164" fontId="6" fillId="4" borderId="3" xfId="0" applyFont="tru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5" fontId="6" fillId="4" borderId="3" xfId="0" applyFont="true" applyBorder="true" applyAlignment="true" applyProtection="true">
      <alignment horizontal="center" vertical="center" textRotation="0" wrapText="false" indent="0" shrinkToFit="false"/>
      <protection locked="true" hidden="false"/>
    </xf>
    <xf numFmtId="164" fontId="6" fillId="4" borderId="3" xfId="0" applyFont="true" applyBorder="true" applyAlignment="true" applyProtection="tru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N49"/>
  <sheetViews>
    <sheetView showFormulas="false" showGridLines="true" showRowColHeaders="true" showZeros="true" rightToLeft="false" tabSelected="true" showOutlineSymbols="true" defaultGridColor="true" view="normal" topLeftCell="I8" colorId="64" zoomScale="100" zoomScaleNormal="100" zoomScalePageLayoutView="100" workbookViewId="0">
      <selection pane="topLeft" activeCell="K8" activeCellId="0" sqref="K8"/>
    </sheetView>
  </sheetViews>
  <sheetFormatPr defaultRowHeight="15" zeroHeight="false" outlineLevelRow="0" outlineLevelCol="0"/>
  <cols>
    <col collapsed="false" customWidth="true" hidden="false" outlineLevel="0" max="1" min="1" style="0" width="21.5"/>
    <col collapsed="false" customWidth="true" hidden="false" outlineLevel="0" max="2" min="2" style="0" width="44.31"/>
    <col collapsed="false" customWidth="true" hidden="false" outlineLevel="0" max="3" min="3" style="0" width="47.31"/>
    <col collapsed="false" customWidth="true" hidden="false" outlineLevel="0" max="4" min="4" style="0" width="38.37"/>
    <col collapsed="false" customWidth="true" hidden="false" outlineLevel="0" max="5" min="5" style="0" width="19.19"/>
    <col collapsed="false" customWidth="true" hidden="false" outlineLevel="0" max="6" min="6" style="0" width="12.1"/>
    <col collapsed="false" customWidth="true" hidden="false" outlineLevel="0" max="7" min="7" style="0" width="19.19"/>
    <col collapsed="false" customWidth="true" hidden="false" outlineLevel="0" max="8" min="8" style="0" width="27.81"/>
    <col collapsed="false" customWidth="true" hidden="false" outlineLevel="0" max="9" min="9" style="0" width="36.91"/>
    <col collapsed="false" customWidth="true" hidden="false" outlineLevel="0" max="10" min="10" style="0" width="36.31"/>
    <col collapsed="false" customWidth="true" hidden="false" outlineLevel="0" max="11" min="11" style="0" width="35.96"/>
    <col collapsed="false" customWidth="true" hidden="false" outlineLevel="0" max="12" min="12" style="0" width="17.54"/>
    <col collapsed="false" customWidth="true" hidden="false" outlineLevel="0" max="13" min="13" style="0" width="20.14"/>
    <col collapsed="false" customWidth="true" hidden="false" outlineLevel="0" max="14" min="14" style="0" width="20.42"/>
    <col collapsed="false" customWidth="true" hidden="false" outlineLevel="0" max="1025" min="15" style="0" width="8.67"/>
  </cols>
  <sheetData>
    <row r="1" customFormat="false" ht="15" hidden="true" customHeight="false" outlineLevel="0" collapsed="false">
      <c r="A1" s="0" t="s">
        <v>0</v>
      </c>
    </row>
    <row r="2" customFormat="false" ht="15" hidden="false" customHeight="fals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7</v>
      </c>
      <c r="C4" s="0" t="s">
        <v>7</v>
      </c>
      <c r="D4" s="0" t="s">
        <v>7</v>
      </c>
      <c r="E4" s="0" t="s">
        <v>8</v>
      </c>
      <c r="F4" s="0" t="s">
        <v>9</v>
      </c>
      <c r="G4" s="0" t="s">
        <v>9</v>
      </c>
      <c r="H4" s="0" t="s">
        <v>7</v>
      </c>
      <c r="I4" s="0" t="s">
        <v>7</v>
      </c>
      <c r="J4" s="0" t="s">
        <v>7</v>
      </c>
      <c r="K4" s="0" t="s">
        <v>8</v>
      </c>
      <c r="L4" s="0" t="s">
        <v>10</v>
      </c>
      <c r="M4" s="0" t="s">
        <v>11</v>
      </c>
      <c r="N4" s="0" t="s">
        <v>12</v>
      </c>
    </row>
    <row r="5" customFormat="false" ht="15" hidden="true" customHeight="false" outlineLevel="0" collapsed="false">
      <c r="A5" s="0" t="s">
        <v>13</v>
      </c>
      <c r="B5" s="0" t="s">
        <v>14</v>
      </c>
      <c r="C5" s="0" t="s">
        <v>15</v>
      </c>
      <c r="D5" s="0" t="s">
        <v>16</v>
      </c>
      <c r="E5" s="0" t="s">
        <v>17</v>
      </c>
      <c r="F5" s="0" t="s">
        <v>18</v>
      </c>
      <c r="G5" s="0" t="s">
        <v>19</v>
      </c>
      <c r="H5" s="0" t="s">
        <v>20</v>
      </c>
      <c r="I5" s="0" t="s">
        <v>21</v>
      </c>
      <c r="J5" s="0" t="s">
        <v>22</v>
      </c>
      <c r="K5" s="0" t="s">
        <v>23</v>
      </c>
      <c r="L5" s="0" t="s">
        <v>24</v>
      </c>
      <c r="M5" s="0" t="s">
        <v>25</v>
      </c>
      <c r="N5" s="0" t="s">
        <v>26</v>
      </c>
    </row>
    <row r="6" customFormat="false" ht="15" hidden="false" customHeight="false" outlineLevel="0" collapsed="false">
      <c r="A6" s="1" t="s">
        <v>27</v>
      </c>
      <c r="B6" s="1"/>
      <c r="C6" s="1"/>
      <c r="D6" s="1"/>
      <c r="E6" s="1"/>
      <c r="F6" s="1"/>
      <c r="G6" s="1"/>
      <c r="H6" s="1"/>
      <c r="I6" s="1"/>
      <c r="J6" s="1"/>
      <c r="K6" s="1"/>
      <c r="L6" s="1"/>
      <c r="M6" s="1"/>
      <c r="N6" s="1"/>
    </row>
    <row r="7" customFormat="false" ht="15" hidden="false" customHeight="false" outlineLevel="0" collapsed="false">
      <c r="A7" s="3" t="s">
        <v>28</v>
      </c>
      <c r="B7" s="3" t="s">
        <v>29</v>
      </c>
      <c r="C7" s="3" t="s">
        <v>30</v>
      </c>
      <c r="D7" s="3" t="s">
        <v>31</v>
      </c>
      <c r="E7" s="3" t="s">
        <v>32</v>
      </c>
      <c r="F7" s="3" t="s">
        <v>33</v>
      </c>
      <c r="G7" s="3" t="s">
        <v>34</v>
      </c>
      <c r="H7" s="3" t="s">
        <v>35</v>
      </c>
      <c r="I7" s="3" t="s">
        <v>36</v>
      </c>
      <c r="J7" s="3" t="s">
        <v>37</v>
      </c>
      <c r="K7" s="3" t="s">
        <v>38</v>
      </c>
      <c r="L7" s="3" t="s">
        <v>39</v>
      </c>
      <c r="M7" s="3" t="s">
        <v>40</v>
      </c>
      <c r="N7" s="3" t="s">
        <v>41</v>
      </c>
    </row>
    <row r="8" customFormat="false" ht="405.2" hidden="false" customHeight="false" outlineLevel="0" collapsed="false">
      <c r="A8" s="4" t="n">
        <v>48</v>
      </c>
      <c r="B8" s="5" t="s">
        <v>42</v>
      </c>
      <c r="C8" s="5" t="s">
        <v>42</v>
      </c>
      <c r="D8" s="5" t="s">
        <v>43</v>
      </c>
      <c r="E8" s="6" t="s">
        <v>44</v>
      </c>
      <c r="F8" s="7" t="s">
        <v>45</v>
      </c>
      <c r="G8" s="8" t="s">
        <v>46</v>
      </c>
      <c r="H8" s="6" t="s">
        <v>47</v>
      </c>
      <c r="I8" s="8" t="s">
        <v>48</v>
      </c>
      <c r="J8" s="6" t="s">
        <v>49</v>
      </c>
      <c r="K8" s="9" t="s">
        <v>50</v>
      </c>
      <c r="L8" s="10" t="n">
        <v>43555</v>
      </c>
      <c r="M8" s="10" t="n">
        <v>43555</v>
      </c>
      <c r="N8" s="4"/>
    </row>
    <row r="9" customFormat="false" ht="414.15" hidden="false" customHeight="false" outlineLevel="0" collapsed="false">
      <c r="A9" s="4" t="n">
        <v>44</v>
      </c>
      <c r="B9" s="5" t="s">
        <v>51</v>
      </c>
      <c r="C9" s="5" t="s">
        <v>51</v>
      </c>
      <c r="D9" s="5" t="s">
        <v>52</v>
      </c>
      <c r="E9" s="6" t="s">
        <v>53</v>
      </c>
      <c r="F9" s="7" t="s">
        <v>45</v>
      </c>
      <c r="G9" s="8" t="s">
        <v>46</v>
      </c>
      <c r="H9" s="6" t="s">
        <v>54</v>
      </c>
      <c r="I9" s="8" t="s">
        <v>55</v>
      </c>
      <c r="J9" s="6" t="s">
        <v>56</v>
      </c>
      <c r="K9" s="9" t="s">
        <v>50</v>
      </c>
      <c r="L9" s="10" t="n">
        <v>43555</v>
      </c>
      <c r="M9" s="10" t="n">
        <v>43555</v>
      </c>
      <c r="N9" s="4"/>
    </row>
    <row r="10" customFormat="false" ht="414.15" hidden="false" customHeight="false" outlineLevel="0" collapsed="false">
      <c r="A10" s="4" t="n">
        <v>44</v>
      </c>
      <c r="B10" s="5" t="s">
        <v>57</v>
      </c>
      <c r="C10" s="5" t="s">
        <v>57</v>
      </c>
      <c r="D10" s="5" t="s">
        <v>52</v>
      </c>
      <c r="E10" s="6" t="s">
        <v>53</v>
      </c>
      <c r="F10" s="7" t="s">
        <v>45</v>
      </c>
      <c r="G10" s="8" t="s">
        <v>46</v>
      </c>
      <c r="H10" s="6" t="s">
        <v>54</v>
      </c>
      <c r="I10" s="8" t="s">
        <v>55</v>
      </c>
      <c r="J10" s="6" t="s">
        <v>56</v>
      </c>
      <c r="K10" s="9" t="s">
        <v>50</v>
      </c>
      <c r="L10" s="10" t="n">
        <v>43555</v>
      </c>
      <c r="M10" s="10" t="n">
        <v>43555</v>
      </c>
      <c r="N10" s="4"/>
    </row>
    <row r="11" customFormat="false" ht="270.85" hidden="false" customHeight="false" outlineLevel="0" collapsed="false">
      <c r="A11" s="4" t="n">
        <v>42</v>
      </c>
      <c r="B11" s="5" t="s">
        <v>58</v>
      </c>
      <c r="C11" s="5" t="s">
        <v>58</v>
      </c>
      <c r="D11" s="5" t="s">
        <v>52</v>
      </c>
      <c r="E11" s="6" t="s">
        <v>59</v>
      </c>
      <c r="F11" s="7" t="s">
        <v>45</v>
      </c>
      <c r="G11" s="8" t="s">
        <v>46</v>
      </c>
      <c r="H11" s="6" t="s">
        <v>60</v>
      </c>
      <c r="I11" s="8" t="s">
        <v>48</v>
      </c>
      <c r="J11" s="6" t="s">
        <v>61</v>
      </c>
      <c r="K11" s="9" t="s">
        <v>50</v>
      </c>
      <c r="L11" s="10" t="n">
        <v>43555</v>
      </c>
      <c r="M11" s="10" t="n">
        <v>43555</v>
      </c>
      <c r="N11" s="4"/>
    </row>
    <row r="12" customFormat="false" ht="91" hidden="false" customHeight="false" outlineLevel="0" collapsed="false">
      <c r="A12" s="4" t="n">
        <v>34</v>
      </c>
      <c r="B12" s="5" t="s">
        <v>62</v>
      </c>
      <c r="C12" s="5" t="s">
        <v>62</v>
      </c>
      <c r="D12" s="5" t="s">
        <v>52</v>
      </c>
      <c r="E12" s="5"/>
      <c r="F12" s="7" t="s">
        <v>45</v>
      </c>
      <c r="G12" s="8" t="s">
        <v>46</v>
      </c>
      <c r="H12" s="5" t="n">
        <v>0</v>
      </c>
      <c r="I12" s="5" t="n">
        <v>0</v>
      </c>
      <c r="J12" s="5" t="n">
        <v>0</v>
      </c>
      <c r="K12" s="9" t="s">
        <v>50</v>
      </c>
      <c r="L12" s="10" t="n">
        <v>43555</v>
      </c>
      <c r="M12" s="10" t="n">
        <v>43555</v>
      </c>
      <c r="N12" s="11" t="s">
        <v>63</v>
      </c>
    </row>
    <row r="13" customFormat="false" ht="91" hidden="false" customHeight="false" outlineLevel="0" collapsed="false">
      <c r="A13" s="4" t="n">
        <v>34</v>
      </c>
      <c r="B13" s="5" t="s">
        <v>64</v>
      </c>
      <c r="C13" s="5" t="s">
        <v>64</v>
      </c>
      <c r="D13" s="5" t="s">
        <v>52</v>
      </c>
      <c r="E13" s="5"/>
      <c r="F13" s="7" t="s">
        <v>45</v>
      </c>
      <c r="G13" s="8" t="s">
        <v>46</v>
      </c>
      <c r="H13" s="5" t="n">
        <v>0</v>
      </c>
      <c r="I13" s="5" t="n">
        <v>0</v>
      </c>
      <c r="J13" s="5" t="n">
        <v>0</v>
      </c>
      <c r="K13" s="9" t="s">
        <v>50</v>
      </c>
      <c r="L13" s="10" t="n">
        <v>43555</v>
      </c>
      <c r="M13" s="10" t="n">
        <v>43555</v>
      </c>
      <c r="N13" s="11" t="s">
        <v>63</v>
      </c>
    </row>
    <row r="14" customFormat="false" ht="91" hidden="false" customHeight="false" outlineLevel="0" collapsed="false">
      <c r="A14" s="4" t="n">
        <v>29</v>
      </c>
      <c r="B14" s="5" t="s">
        <v>65</v>
      </c>
      <c r="C14" s="5" t="s">
        <v>65</v>
      </c>
      <c r="D14" s="5" t="s">
        <v>52</v>
      </c>
      <c r="E14" s="5"/>
      <c r="F14" s="7" t="s">
        <v>45</v>
      </c>
      <c r="G14" s="8" t="s">
        <v>46</v>
      </c>
      <c r="H14" s="5" t="n">
        <v>0</v>
      </c>
      <c r="I14" s="5" t="n">
        <v>0</v>
      </c>
      <c r="J14" s="5" t="n">
        <v>0</v>
      </c>
      <c r="K14" s="9" t="s">
        <v>50</v>
      </c>
      <c r="L14" s="10" t="n">
        <v>43555</v>
      </c>
      <c r="M14" s="10" t="n">
        <v>43555</v>
      </c>
      <c r="N14" s="11" t="s">
        <v>63</v>
      </c>
    </row>
    <row r="15" customFormat="false" ht="880.55" hidden="false" customHeight="false" outlineLevel="0" collapsed="false">
      <c r="A15" s="4" t="n">
        <v>42</v>
      </c>
      <c r="B15" s="5" t="s">
        <v>66</v>
      </c>
      <c r="C15" s="5" t="s">
        <v>66</v>
      </c>
      <c r="D15" s="5" t="s">
        <v>66</v>
      </c>
      <c r="E15" s="6" t="s">
        <v>67</v>
      </c>
      <c r="F15" s="7" t="s">
        <v>45</v>
      </c>
      <c r="G15" s="8" t="s">
        <v>46</v>
      </c>
      <c r="H15" s="6" t="s">
        <v>68</v>
      </c>
      <c r="I15" s="8" t="s">
        <v>55</v>
      </c>
      <c r="J15" s="6" t="s">
        <v>69</v>
      </c>
      <c r="K15" s="9" t="s">
        <v>50</v>
      </c>
      <c r="L15" s="10" t="n">
        <v>43555</v>
      </c>
      <c r="M15" s="10" t="n">
        <v>43555</v>
      </c>
      <c r="N15" s="4"/>
    </row>
    <row r="16" customFormat="false" ht="91" hidden="false" customHeight="false" outlineLevel="0" collapsed="false">
      <c r="A16" s="4" t="n">
        <v>29</v>
      </c>
      <c r="B16" s="5" t="s">
        <v>70</v>
      </c>
      <c r="C16" s="5" t="s">
        <v>70</v>
      </c>
      <c r="D16" s="5" t="s">
        <v>66</v>
      </c>
      <c r="E16" s="5"/>
      <c r="F16" s="7" t="s">
        <v>45</v>
      </c>
      <c r="G16" s="8" t="s">
        <v>46</v>
      </c>
      <c r="H16" s="5" t="n">
        <v>0</v>
      </c>
      <c r="I16" s="5" t="n">
        <v>0</v>
      </c>
      <c r="J16" s="5" t="n">
        <v>0</v>
      </c>
      <c r="K16" s="9" t="s">
        <v>50</v>
      </c>
      <c r="L16" s="10" t="n">
        <v>43555</v>
      </c>
      <c r="M16" s="10" t="n">
        <v>43555</v>
      </c>
      <c r="N16" s="11" t="s">
        <v>63</v>
      </c>
    </row>
    <row r="17" customFormat="false" ht="91" hidden="false" customHeight="false" outlineLevel="0" collapsed="false">
      <c r="A17" s="4" t="n">
        <v>25</v>
      </c>
      <c r="B17" s="5" t="s">
        <v>71</v>
      </c>
      <c r="C17" s="5" t="s">
        <v>71</v>
      </c>
      <c r="D17" s="5" t="s">
        <v>66</v>
      </c>
      <c r="E17" s="5"/>
      <c r="F17" s="7" t="s">
        <v>45</v>
      </c>
      <c r="G17" s="8" t="s">
        <v>46</v>
      </c>
      <c r="H17" s="5" t="n">
        <v>0</v>
      </c>
      <c r="I17" s="5" t="n">
        <v>0</v>
      </c>
      <c r="J17" s="5" t="n">
        <v>0</v>
      </c>
      <c r="K17" s="9" t="s">
        <v>50</v>
      </c>
      <c r="L17" s="10" t="n">
        <v>43555</v>
      </c>
      <c r="M17" s="10" t="n">
        <v>43555</v>
      </c>
      <c r="N17" s="11" t="s">
        <v>63</v>
      </c>
    </row>
    <row r="18" customFormat="false" ht="91" hidden="false" customHeight="false" outlineLevel="0" collapsed="false">
      <c r="A18" s="4" t="n">
        <v>39</v>
      </c>
      <c r="B18" s="5" t="s">
        <v>72</v>
      </c>
      <c r="C18" s="5" t="s">
        <v>72</v>
      </c>
      <c r="D18" s="5" t="s">
        <v>72</v>
      </c>
      <c r="E18" s="5"/>
      <c r="F18" s="7" t="s">
        <v>45</v>
      </c>
      <c r="G18" s="8" t="s">
        <v>46</v>
      </c>
      <c r="H18" s="5" t="n">
        <v>0</v>
      </c>
      <c r="I18" s="5" t="n">
        <v>0</v>
      </c>
      <c r="J18" s="5" t="n">
        <v>0</v>
      </c>
      <c r="K18" s="9" t="s">
        <v>50</v>
      </c>
      <c r="L18" s="10" t="n">
        <v>43555</v>
      </c>
      <c r="M18" s="10" t="n">
        <v>43555</v>
      </c>
      <c r="N18" s="11" t="s">
        <v>63</v>
      </c>
    </row>
    <row r="19" customFormat="false" ht="91" hidden="false" customHeight="false" outlineLevel="0" collapsed="false">
      <c r="A19" s="4" t="n">
        <v>29</v>
      </c>
      <c r="B19" s="5" t="s">
        <v>73</v>
      </c>
      <c r="C19" s="5" t="s">
        <v>72</v>
      </c>
      <c r="D19" s="5" t="s">
        <v>72</v>
      </c>
      <c r="E19" s="5"/>
      <c r="F19" s="7" t="s">
        <v>45</v>
      </c>
      <c r="G19" s="8" t="s">
        <v>46</v>
      </c>
      <c r="H19" s="5" t="n">
        <v>0</v>
      </c>
      <c r="I19" s="5" t="n">
        <v>0</v>
      </c>
      <c r="J19" s="5" t="n">
        <v>0</v>
      </c>
      <c r="K19" s="9" t="s">
        <v>50</v>
      </c>
      <c r="L19" s="10" t="n">
        <v>43555</v>
      </c>
      <c r="M19" s="10" t="n">
        <v>43555</v>
      </c>
      <c r="N19" s="11" t="s">
        <v>63</v>
      </c>
    </row>
    <row r="20" customFormat="false" ht="234.3" hidden="false" customHeight="false" outlineLevel="0" collapsed="false">
      <c r="A20" s="4" t="n">
        <v>45</v>
      </c>
      <c r="B20" s="5" t="s">
        <v>74</v>
      </c>
      <c r="C20" s="5" t="s">
        <v>74</v>
      </c>
      <c r="D20" s="5" t="s">
        <v>75</v>
      </c>
      <c r="E20" s="6" t="s">
        <v>76</v>
      </c>
      <c r="F20" s="7" t="s">
        <v>45</v>
      </c>
      <c r="G20" s="8" t="s">
        <v>46</v>
      </c>
      <c r="H20" s="6" t="s">
        <v>77</v>
      </c>
      <c r="I20" s="8" t="s">
        <v>48</v>
      </c>
      <c r="J20" s="6" t="s">
        <v>56</v>
      </c>
      <c r="K20" s="9" t="s">
        <v>50</v>
      </c>
      <c r="L20" s="10" t="n">
        <v>43555</v>
      </c>
      <c r="M20" s="10" t="n">
        <v>43555</v>
      </c>
      <c r="N20" s="4"/>
    </row>
    <row r="21" customFormat="false" ht="387.3" hidden="false" customHeight="false" outlineLevel="0" collapsed="false">
      <c r="A21" s="4" t="n">
        <v>40</v>
      </c>
      <c r="B21" s="5" t="s">
        <v>78</v>
      </c>
      <c r="C21" s="5" t="s">
        <v>78</v>
      </c>
      <c r="D21" s="5" t="s">
        <v>79</v>
      </c>
      <c r="E21" s="6" t="s">
        <v>80</v>
      </c>
      <c r="F21" s="7" t="s">
        <v>45</v>
      </c>
      <c r="G21" s="8" t="s">
        <v>46</v>
      </c>
      <c r="H21" s="6" t="s">
        <v>81</v>
      </c>
      <c r="I21" s="8" t="s">
        <v>55</v>
      </c>
      <c r="J21" s="6" t="s">
        <v>82</v>
      </c>
      <c r="K21" s="9" t="s">
        <v>50</v>
      </c>
      <c r="L21" s="10" t="n">
        <v>43555</v>
      </c>
      <c r="M21" s="10" t="n">
        <v>43555</v>
      </c>
      <c r="N21" s="4"/>
    </row>
    <row r="22" customFormat="false" ht="503.7" hidden="false" customHeight="false" outlineLevel="0" collapsed="false">
      <c r="A22" s="4" t="n">
        <v>29</v>
      </c>
      <c r="B22" s="5" t="s">
        <v>83</v>
      </c>
      <c r="C22" s="5" t="s">
        <v>83</v>
      </c>
      <c r="D22" s="5" t="s">
        <v>78</v>
      </c>
      <c r="E22" s="6" t="s">
        <v>84</v>
      </c>
      <c r="F22" s="7" t="s">
        <v>45</v>
      </c>
      <c r="G22" s="8" t="s">
        <v>46</v>
      </c>
      <c r="H22" s="6" t="s">
        <v>85</v>
      </c>
      <c r="I22" s="6" t="s">
        <v>86</v>
      </c>
      <c r="J22" s="6" t="s">
        <v>87</v>
      </c>
      <c r="K22" s="9" t="s">
        <v>50</v>
      </c>
      <c r="L22" s="10" t="n">
        <v>43555</v>
      </c>
      <c r="M22" s="10" t="n">
        <v>43555</v>
      </c>
      <c r="N22" s="4"/>
    </row>
    <row r="23" customFormat="false" ht="91" hidden="false" customHeight="false" outlineLevel="0" collapsed="false">
      <c r="A23" s="4" t="n">
        <v>25</v>
      </c>
      <c r="B23" s="5" t="s">
        <v>88</v>
      </c>
      <c r="C23" s="5" t="s">
        <v>88</v>
      </c>
      <c r="D23" s="5" t="s">
        <v>78</v>
      </c>
      <c r="E23" s="6"/>
      <c r="F23" s="7" t="s">
        <v>45</v>
      </c>
      <c r="G23" s="8" t="s">
        <v>46</v>
      </c>
      <c r="H23" s="5" t="n">
        <v>0</v>
      </c>
      <c r="I23" s="5" t="n">
        <v>0</v>
      </c>
      <c r="J23" s="5" t="n">
        <v>0</v>
      </c>
      <c r="K23" s="9" t="s">
        <v>50</v>
      </c>
      <c r="L23" s="10" t="n">
        <v>43555</v>
      </c>
      <c r="M23" s="10" t="n">
        <v>43555</v>
      </c>
      <c r="N23" s="11" t="s">
        <v>63</v>
      </c>
    </row>
    <row r="24" customFormat="false" ht="91" hidden="false" customHeight="false" outlineLevel="0" collapsed="false">
      <c r="A24" s="4" t="n">
        <v>25</v>
      </c>
      <c r="B24" s="5" t="s">
        <v>89</v>
      </c>
      <c r="C24" s="5" t="s">
        <v>89</v>
      </c>
      <c r="D24" s="5" t="s">
        <v>78</v>
      </c>
      <c r="E24" s="6"/>
      <c r="F24" s="7" t="s">
        <v>45</v>
      </c>
      <c r="G24" s="8" t="s">
        <v>46</v>
      </c>
      <c r="H24" s="5" t="n">
        <v>0</v>
      </c>
      <c r="I24" s="5" t="n">
        <v>0</v>
      </c>
      <c r="J24" s="5" t="n">
        <v>0</v>
      </c>
      <c r="K24" s="9" t="s">
        <v>50</v>
      </c>
      <c r="L24" s="10" t="n">
        <v>43555</v>
      </c>
      <c r="M24" s="10" t="n">
        <v>43555</v>
      </c>
      <c r="N24" s="11" t="s">
        <v>63</v>
      </c>
    </row>
    <row r="25" customFormat="false" ht="324.6" hidden="false" customHeight="false" outlineLevel="0" collapsed="false">
      <c r="A25" s="4" t="n">
        <v>39</v>
      </c>
      <c r="B25" s="5" t="s">
        <v>90</v>
      </c>
      <c r="C25" s="5" t="s">
        <v>90</v>
      </c>
      <c r="D25" s="5" t="s">
        <v>74</v>
      </c>
      <c r="E25" s="6" t="s">
        <v>91</v>
      </c>
      <c r="F25" s="7" t="s">
        <v>45</v>
      </c>
      <c r="G25" s="8" t="s">
        <v>46</v>
      </c>
      <c r="H25" s="6" t="s">
        <v>92</v>
      </c>
      <c r="I25" s="8" t="s">
        <v>55</v>
      </c>
      <c r="J25" s="6" t="s">
        <v>93</v>
      </c>
      <c r="K25" s="9" t="s">
        <v>50</v>
      </c>
      <c r="L25" s="10" t="n">
        <v>43555</v>
      </c>
      <c r="M25" s="10" t="n">
        <v>43555</v>
      </c>
      <c r="N25" s="4"/>
    </row>
    <row r="26" customFormat="false" ht="91" hidden="false" customHeight="false" outlineLevel="0" collapsed="false">
      <c r="A26" s="4" t="n">
        <v>29</v>
      </c>
      <c r="B26" s="5" t="s">
        <v>94</v>
      </c>
      <c r="C26" s="5" t="s">
        <v>94</v>
      </c>
      <c r="D26" s="5" t="s">
        <v>90</v>
      </c>
      <c r="E26" s="8"/>
      <c r="F26" s="7" t="s">
        <v>45</v>
      </c>
      <c r="G26" s="8" t="s">
        <v>46</v>
      </c>
      <c r="H26" s="5" t="n">
        <v>0</v>
      </c>
      <c r="I26" s="5" t="n">
        <v>0</v>
      </c>
      <c r="J26" s="5" t="n">
        <v>0</v>
      </c>
      <c r="K26" s="9" t="s">
        <v>50</v>
      </c>
      <c r="L26" s="10" t="n">
        <v>43555</v>
      </c>
      <c r="M26" s="10" t="n">
        <v>43555</v>
      </c>
      <c r="N26" s="11" t="s">
        <v>63</v>
      </c>
    </row>
    <row r="27" customFormat="false" ht="91" hidden="false" customHeight="false" outlineLevel="0" collapsed="false">
      <c r="A27" s="4" t="n">
        <v>25</v>
      </c>
      <c r="B27" s="5" t="s">
        <v>95</v>
      </c>
      <c r="C27" s="5" t="s">
        <v>95</v>
      </c>
      <c r="D27" s="5" t="s">
        <v>94</v>
      </c>
      <c r="E27" s="8"/>
      <c r="F27" s="7" t="s">
        <v>45</v>
      </c>
      <c r="G27" s="8" t="s">
        <v>46</v>
      </c>
      <c r="H27" s="5" t="n">
        <v>0</v>
      </c>
      <c r="I27" s="5" t="n">
        <v>0</v>
      </c>
      <c r="J27" s="5" t="n">
        <v>0</v>
      </c>
      <c r="K27" s="9" t="s">
        <v>50</v>
      </c>
      <c r="L27" s="10" t="n">
        <v>43555</v>
      </c>
      <c r="M27" s="10" t="n">
        <v>43555</v>
      </c>
      <c r="N27" s="11" t="s">
        <v>63</v>
      </c>
    </row>
    <row r="28" customFormat="false" ht="91" hidden="false" customHeight="false" outlineLevel="0" collapsed="false">
      <c r="A28" s="4" t="n">
        <v>29</v>
      </c>
      <c r="B28" s="5" t="s">
        <v>96</v>
      </c>
      <c r="C28" s="5" t="s">
        <v>96</v>
      </c>
      <c r="D28" s="5" t="s">
        <v>90</v>
      </c>
      <c r="E28" s="8"/>
      <c r="F28" s="7" t="s">
        <v>45</v>
      </c>
      <c r="G28" s="8" t="s">
        <v>46</v>
      </c>
      <c r="H28" s="5" t="n">
        <v>0</v>
      </c>
      <c r="I28" s="5" t="n">
        <v>0</v>
      </c>
      <c r="J28" s="5" t="n">
        <v>0</v>
      </c>
      <c r="K28" s="9" t="s">
        <v>50</v>
      </c>
      <c r="L28" s="10" t="n">
        <v>43555</v>
      </c>
      <c r="M28" s="10" t="n">
        <v>43555</v>
      </c>
      <c r="N28" s="11" t="s">
        <v>63</v>
      </c>
    </row>
    <row r="29" customFormat="false" ht="91" hidden="false" customHeight="false" outlineLevel="0" collapsed="false">
      <c r="A29" s="4" t="n">
        <v>25</v>
      </c>
      <c r="B29" s="5" t="s">
        <v>97</v>
      </c>
      <c r="C29" s="5" t="s">
        <v>97</v>
      </c>
      <c r="D29" s="5" t="s">
        <v>96</v>
      </c>
      <c r="E29" s="8"/>
      <c r="F29" s="7" t="s">
        <v>45</v>
      </c>
      <c r="G29" s="8" t="s">
        <v>46</v>
      </c>
      <c r="H29" s="5" t="n">
        <v>0</v>
      </c>
      <c r="I29" s="5" t="n">
        <v>0</v>
      </c>
      <c r="J29" s="5" t="n">
        <v>0</v>
      </c>
      <c r="K29" s="9" t="s">
        <v>50</v>
      </c>
      <c r="L29" s="10" t="n">
        <v>43555</v>
      </c>
      <c r="M29" s="10" t="n">
        <v>43555</v>
      </c>
      <c r="N29" s="11" t="s">
        <v>63</v>
      </c>
    </row>
    <row r="30" customFormat="false" ht="91" hidden="false" customHeight="false" outlineLevel="0" collapsed="false">
      <c r="A30" s="4" t="n">
        <v>45</v>
      </c>
      <c r="B30" s="5" t="s">
        <v>98</v>
      </c>
      <c r="C30" s="5" t="s">
        <v>99</v>
      </c>
      <c r="D30" s="5" t="s">
        <v>75</v>
      </c>
      <c r="E30" s="8"/>
      <c r="F30" s="7" t="s">
        <v>45</v>
      </c>
      <c r="G30" s="8" t="s">
        <v>46</v>
      </c>
      <c r="H30" s="5" t="n">
        <v>0</v>
      </c>
      <c r="I30" s="5" t="n">
        <v>0</v>
      </c>
      <c r="J30" s="5" t="n">
        <v>0</v>
      </c>
      <c r="K30" s="9" t="s">
        <v>50</v>
      </c>
      <c r="L30" s="10" t="n">
        <v>43555</v>
      </c>
      <c r="M30" s="10" t="n">
        <v>43555</v>
      </c>
      <c r="N30" s="11" t="s">
        <v>63</v>
      </c>
    </row>
    <row r="31" customFormat="false" ht="91" hidden="false" customHeight="false" outlineLevel="0" collapsed="false">
      <c r="A31" s="4" t="n">
        <v>40</v>
      </c>
      <c r="B31" s="5" t="s">
        <v>100</v>
      </c>
      <c r="C31" s="5" t="s">
        <v>100</v>
      </c>
      <c r="D31" s="5" t="s">
        <v>98</v>
      </c>
      <c r="E31" s="8"/>
      <c r="F31" s="7" t="s">
        <v>45</v>
      </c>
      <c r="G31" s="8" t="s">
        <v>46</v>
      </c>
      <c r="H31" s="5" t="n">
        <v>0</v>
      </c>
      <c r="I31" s="5" t="n">
        <v>0</v>
      </c>
      <c r="J31" s="5" t="n">
        <v>0</v>
      </c>
      <c r="K31" s="9" t="s">
        <v>50</v>
      </c>
      <c r="L31" s="10" t="n">
        <v>43555</v>
      </c>
      <c r="M31" s="10" t="n">
        <v>43555</v>
      </c>
      <c r="N31" s="11" t="s">
        <v>63</v>
      </c>
    </row>
    <row r="32" customFormat="false" ht="91" hidden="false" customHeight="false" outlineLevel="0" collapsed="false">
      <c r="A32" s="4" t="n">
        <v>29</v>
      </c>
      <c r="B32" s="5" t="s">
        <v>101</v>
      </c>
      <c r="C32" s="5" t="s">
        <v>101</v>
      </c>
      <c r="D32" s="5" t="s">
        <v>100</v>
      </c>
      <c r="E32" s="8"/>
      <c r="F32" s="7" t="s">
        <v>45</v>
      </c>
      <c r="G32" s="8" t="s">
        <v>46</v>
      </c>
      <c r="H32" s="5" t="n">
        <v>0</v>
      </c>
      <c r="I32" s="5" t="n">
        <v>0</v>
      </c>
      <c r="J32" s="5" t="n">
        <v>0</v>
      </c>
      <c r="K32" s="9" t="s">
        <v>50</v>
      </c>
      <c r="L32" s="10" t="n">
        <v>43555</v>
      </c>
      <c r="M32" s="10" t="n">
        <v>43555</v>
      </c>
      <c r="N32" s="11" t="s">
        <v>63</v>
      </c>
    </row>
    <row r="33" customFormat="false" ht="91" hidden="false" customHeight="false" outlineLevel="0" collapsed="false">
      <c r="A33" s="4" t="n">
        <v>29</v>
      </c>
      <c r="B33" s="5" t="s">
        <v>102</v>
      </c>
      <c r="C33" s="5" t="s">
        <v>102</v>
      </c>
      <c r="D33" s="5" t="s">
        <v>100</v>
      </c>
      <c r="E33" s="8"/>
      <c r="F33" s="7" t="s">
        <v>45</v>
      </c>
      <c r="G33" s="8" t="s">
        <v>46</v>
      </c>
      <c r="H33" s="5" t="n">
        <v>0</v>
      </c>
      <c r="I33" s="5" t="n">
        <v>0</v>
      </c>
      <c r="J33" s="5" t="n">
        <v>0</v>
      </c>
      <c r="K33" s="9" t="s">
        <v>50</v>
      </c>
      <c r="L33" s="10" t="n">
        <v>43555</v>
      </c>
      <c r="M33" s="10" t="n">
        <v>43555</v>
      </c>
      <c r="N33" s="11" t="s">
        <v>63</v>
      </c>
    </row>
    <row r="34" customFormat="false" ht="91" hidden="false" customHeight="false" outlineLevel="0" collapsed="false">
      <c r="A34" s="4" t="n">
        <v>25</v>
      </c>
      <c r="B34" s="5" t="s">
        <v>103</v>
      </c>
      <c r="C34" s="5" t="s">
        <v>103</v>
      </c>
      <c r="D34" s="5" t="s">
        <v>100</v>
      </c>
      <c r="E34" s="8"/>
      <c r="F34" s="7" t="s">
        <v>45</v>
      </c>
      <c r="G34" s="8" t="s">
        <v>46</v>
      </c>
      <c r="H34" s="5" t="n">
        <v>0</v>
      </c>
      <c r="I34" s="5" t="n">
        <v>0</v>
      </c>
      <c r="J34" s="5" t="n">
        <v>0</v>
      </c>
      <c r="K34" s="9" t="s">
        <v>50</v>
      </c>
      <c r="L34" s="10" t="n">
        <v>43555</v>
      </c>
      <c r="M34" s="10" t="n">
        <v>43555</v>
      </c>
      <c r="N34" s="11" t="s">
        <v>63</v>
      </c>
    </row>
    <row r="35" customFormat="false" ht="333.55" hidden="false" customHeight="false" outlineLevel="0" collapsed="false">
      <c r="A35" s="4" t="n">
        <v>40</v>
      </c>
      <c r="B35" s="5" t="s">
        <v>104</v>
      </c>
      <c r="C35" s="5" t="s">
        <v>104</v>
      </c>
      <c r="D35" s="5" t="s">
        <v>52</v>
      </c>
      <c r="E35" s="6" t="s">
        <v>105</v>
      </c>
      <c r="F35" s="7" t="s">
        <v>45</v>
      </c>
      <c r="G35" s="8" t="s">
        <v>46</v>
      </c>
      <c r="H35" s="6" t="s">
        <v>106</v>
      </c>
      <c r="I35" s="8" t="s">
        <v>55</v>
      </c>
      <c r="J35" s="6" t="s">
        <v>107</v>
      </c>
      <c r="K35" s="9" t="s">
        <v>50</v>
      </c>
      <c r="L35" s="10" t="n">
        <v>43555</v>
      </c>
      <c r="M35" s="10" t="n">
        <v>43555</v>
      </c>
      <c r="N35" s="4"/>
    </row>
    <row r="36" customFormat="false" ht="91" hidden="false" customHeight="false" outlineLevel="0" collapsed="false">
      <c r="A36" s="4" t="n">
        <v>29</v>
      </c>
      <c r="B36" s="5" t="s">
        <v>108</v>
      </c>
      <c r="C36" s="5" t="s">
        <v>108</v>
      </c>
      <c r="D36" s="5" t="s">
        <v>104</v>
      </c>
      <c r="E36" s="5"/>
      <c r="F36" s="7" t="s">
        <v>45</v>
      </c>
      <c r="G36" s="8" t="s">
        <v>46</v>
      </c>
      <c r="H36" s="5" t="n">
        <v>0</v>
      </c>
      <c r="I36" s="5" t="n">
        <v>0</v>
      </c>
      <c r="J36" s="5" t="n">
        <v>0</v>
      </c>
      <c r="K36" s="9" t="s">
        <v>50</v>
      </c>
      <c r="L36" s="10" t="n">
        <v>43555</v>
      </c>
      <c r="M36" s="10" t="n">
        <v>43555</v>
      </c>
      <c r="N36" s="11" t="s">
        <v>63</v>
      </c>
    </row>
    <row r="37" customFormat="false" ht="91" hidden="false" customHeight="false" outlineLevel="0" collapsed="false">
      <c r="A37" s="4" t="n">
        <v>45</v>
      </c>
      <c r="B37" s="5" t="s">
        <v>109</v>
      </c>
      <c r="C37" s="5" t="s">
        <v>109</v>
      </c>
      <c r="D37" s="5" t="s">
        <v>110</v>
      </c>
      <c r="E37" s="5"/>
      <c r="F37" s="7" t="s">
        <v>45</v>
      </c>
      <c r="G37" s="8" t="s">
        <v>46</v>
      </c>
      <c r="H37" s="5" t="n">
        <v>0</v>
      </c>
      <c r="I37" s="5" t="n">
        <v>0</v>
      </c>
      <c r="J37" s="5" t="n">
        <v>0</v>
      </c>
      <c r="K37" s="9" t="s">
        <v>50</v>
      </c>
      <c r="L37" s="10" t="n">
        <v>43555</v>
      </c>
      <c r="M37" s="10" t="n">
        <v>43555</v>
      </c>
      <c r="N37" s="11" t="s">
        <v>63</v>
      </c>
    </row>
    <row r="38" customFormat="false" ht="91" hidden="false" customHeight="false" outlineLevel="0" collapsed="false">
      <c r="A38" s="4" t="n">
        <v>40</v>
      </c>
      <c r="B38" s="5" t="s">
        <v>111</v>
      </c>
      <c r="C38" s="5" t="s">
        <v>111</v>
      </c>
      <c r="D38" s="5" t="s">
        <v>109</v>
      </c>
      <c r="E38" s="5"/>
      <c r="F38" s="7" t="s">
        <v>45</v>
      </c>
      <c r="G38" s="8" t="s">
        <v>46</v>
      </c>
      <c r="H38" s="5" t="n">
        <v>0</v>
      </c>
      <c r="I38" s="5" t="n">
        <v>0</v>
      </c>
      <c r="J38" s="5" t="n">
        <v>0</v>
      </c>
      <c r="K38" s="9" t="s">
        <v>50</v>
      </c>
      <c r="L38" s="10" t="n">
        <v>43555</v>
      </c>
      <c r="M38" s="10" t="n">
        <v>43555</v>
      </c>
      <c r="N38" s="11" t="s">
        <v>63</v>
      </c>
    </row>
    <row r="39" customFormat="false" ht="91" hidden="false" customHeight="false" outlineLevel="0" collapsed="false">
      <c r="A39" s="4" t="n">
        <v>29</v>
      </c>
      <c r="B39" s="5" t="s">
        <v>112</v>
      </c>
      <c r="C39" s="5" t="s">
        <v>112</v>
      </c>
      <c r="D39" s="5" t="s">
        <v>111</v>
      </c>
      <c r="E39" s="5"/>
      <c r="F39" s="7" t="s">
        <v>45</v>
      </c>
      <c r="G39" s="8" t="s">
        <v>46</v>
      </c>
      <c r="H39" s="5" t="n">
        <v>0</v>
      </c>
      <c r="I39" s="5" t="n">
        <v>0</v>
      </c>
      <c r="J39" s="5" t="n">
        <v>0</v>
      </c>
      <c r="K39" s="9" t="s">
        <v>50</v>
      </c>
      <c r="L39" s="10" t="n">
        <v>43555</v>
      </c>
      <c r="M39" s="10" t="n">
        <v>43555</v>
      </c>
      <c r="N39" s="11" t="s">
        <v>63</v>
      </c>
    </row>
    <row r="40" customFormat="false" ht="91" hidden="false" customHeight="false" outlineLevel="0" collapsed="false">
      <c r="A40" s="4" t="n">
        <v>25</v>
      </c>
      <c r="B40" s="5" t="s">
        <v>113</v>
      </c>
      <c r="C40" s="5" t="s">
        <v>113</v>
      </c>
      <c r="D40" s="5" t="s">
        <v>112</v>
      </c>
      <c r="E40" s="5"/>
      <c r="F40" s="7" t="s">
        <v>45</v>
      </c>
      <c r="G40" s="8" t="s">
        <v>46</v>
      </c>
      <c r="H40" s="5" t="n">
        <v>0</v>
      </c>
      <c r="I40" s="5" t="n">
        <v>0</v>
      </c>
      <c r="J40" s="5" t="n">
        <v>0</v>
      </c>
      <c r="K40" s="9" t="s">
        <v>50</v>
      </c>
      <c r="L40" s="10" t="n">
        <v>43555</v>
      </c>
      <c r="M40" s="10" t="n">
        <v>43555</v>
      </c>
      <c r="N40" s="11" t="s">
        <v>63</v>
      </c>
    </row>
    <row r="41" customFormat="false" ht="91" hidden="false" customHeight="false" outlineLevel="0" collapsed="false">
      <c r="A41" s="4" t="n">
        <v>40</v>
      </c>
      <c r="B41" s="5" t="s">
        <v>114</v>
      </c>
      <c r="C41" s="5" t="s">
        <v>114</v>
      </c>
      <c r="D41" s="5" t="s">
        <v>109</v>
      </c>
      <c r="E41" s="5"/>
      <c r="F41" s="7" t="s">
        <v>45</v>
      </c>
      <c r="G41" s="8" t="s">
        <v>46</v>
      </c>
      <c r="H41" s="5" t="n">
        <v>0</v>
      </c>
      <c r="I41" s="5" t="n">
        <v>0</v>
      </c>
      <c r="J41" s="5" t="n">
        <v>0</v>
      </c>
      <c r="K41" s="9" t="s">
        <v>50</v>
      </c>
      <c r="L41" s="10" t="n">
        <v>43555</v>
      </c>
      <c r="M41" s="10" t="n">
        <v>43555</v>
      </c>
      <c r="N41" s="11" t="s">
        <v>63</v>
      </c>
    </row>
    <row r="42" customFormat="false" ht="91" hidden="false" customHeight="false" outlineLevel="0" collapsed="false">
      <c r="A42" s="4" t="n">
        <v>29</v>
      </c>
      <c r="B42" s="5" t="s">
        <v>115</v>
      </c>
      <c r="C42" s="5" t="s">
        <v>115</v>
      </c>
      <c r="D42" s="5" t="s">
        <v>114</v>
      </c>
      <c r="E42" s="5"/>
      <c r="F42" s="7" t="s">
        <v>45</v>
      </c>
      <c r="G42" s="8" t="s">
        <v>46</v>
      </c>
      <c r="H42" s="5" t="n">
        <v>0</v>
      </c>
      <c r="I42" s="5" t="n">
        <v>0</v>
      </c>
      <c r="J42" s="5" t="n">
        <v>0</v>
      </c>
      <c r="K42" s="9" t="s">
        <v>50</v>
      </c>
      <c r="L42" s="10" t="n">
        <v>43555</v>
      </c>
      <c r="M42" s="10" t="n">
        <v>43555</v>
      </c>
      <c r="N42" s="11" t="s">
        <v>63</v>
      </c>
    </row>
    <row r="43" customFormat="false" ht="91" hidden="false" customHeight="false" outlineLevel="0" collapsed="false">
      <c r="A43" s="4" t="n">
        <v>25</v>
      </c>
      <c r="B43" s="5" t="s">
        <v>116</v>
      </c>
      <c r="C43" s="5" t="s">
        <v>116</v>
      </c>
      <c r="D43" s="5" t="s">
        <v>115</v>
      </c>
      <c r="E43" s="5"/>
      <c r="F43" s="7" t="s">
        <v>45</v>
      </c>
      <c r="G43" s="8" t="s">
        <v>46</v>
      </c>
      <c r="H43" s="5" t="n">
        <v>0</v>
      </c>
      <c r="I43" s="5" t="n">
        <v>0</v>
      </c>
      <c r="J43" s="5" t="n">
        <v>0</v>
      </c>
      <c r="K43" s="9" t="s">
        <v>50</v>
      </c>
      <c r="L43" s="10" t="n">
        <v>43555</v>
      </c>
      <c r="M43" s="10" t="n">
        <v>43555</v>
      </c>
      <c r="N43" s="11" t="s">
        <v>63</v>
      </c>
    </row>
    <row r="44" customFormat="false" ht="324.6" hidden="false" customHeight="false" outlineLevel="0" collapsed="false">
      <c r="A44" s="4" t="n">
        <v>45</v>
      </c>
      <c r="B44" s="5" t="s">
        <v>117</v>
      </c>
      <c r="C44" s="5" t="s">
        <v>117</v>
      </c>
      <c r="D44" s="5" t="s">
        <v>75</v>
      </c>
      <c r="E44" s="6" t="s">
        <v>118</v>
      </c>
      <c r="F44" s="7" t="s">
        <v>45</v>
      </c>
      <c r="G44" s="8" t="s">
        <v>46</v>
      </c>
      <c r="H44" s="6" t="s">
        <v>119</v>
      </c>
      <c r="I44" s="8" t="s">
        <v>48</v>
      </c>
      <c r="J44" s="6" t="s">
        <v>120</v>
      </c>
      <c r="K44" s="9" t="s">
        <v>50</v>
      </c>
      <c r="L44" s="10" t="n">
        <v>43555</v>
      </c>
      <c r="M44" s="10" t="n">
        <v>43555</v>
      </c>
      <c r="N44" s="4"/>
    </row>
    <row r="45" customFormat="false" ht="664.9" hidden="false" customHeight="false" outlineLevel="0" collapsed="false">
      <c r="A45" s="4" t="n">
        <v>42</v>
      </c>
      <c r="B45" s="5" t="s">
        <v>121</v>
      </c>
      <c r="C45" s="5" t="s">
        <v>121</v>
      </c>
      <c r="D45" s="5" t="s">
        <v>117</v>
      </c>
      <c r="E45" s="6" t="s">
        <v>122</v>
      </c>
      <c r="F45" s="7" t="s">
        <v>45</v>
      </c>
      <c r="G45" s="8" t="s">
        <v>46</v>
      </c>
      <c r="H45" s="6" t="s">
        <v>123</v>
      </c>
      <c r="I45" s="8" t="s">
        <v>55</v>
      </c>
      <c r="J45" s="6" t="s">
        <v>124</v>
      </c>
      <c r="K45" s="9" t="s">
        <v>50</v>
      </c>
      <c r="L45" s="10" t="n">
        <v>43555</v>
      </c>
      <c r="M45" s="10" t="n">
        <v>43555</v>
      </c>
      <c r="N45" s="4"/>
    </row>
    <row r="46" customFormat="false" ht="91" hidden="false" customHeight="false" outlineLevel="0" collapsed="false">
      <c r="A46" s="4" t="n">
        <v>42</v>
      </c>
      <c r="B46" s="5" t="s">
        <v>125</v>
      </c>
      <c r="C46" s="5" t="s">
        <v>125</v>
      </c>
      <c r="D46" s="5" t="s">
        <v>117</v>
      </c>
      <c r="E46" s="4"/>
      <c r="F46" s="7" t="s">
        <v>45</v>
      </c>
      <c r="G46" s="8" t="s">
        <v>46</v>
      </c>
      <c r="H46" s="5" t="n">
        <v>0</v>
      </c>
      <c r="I46" s="5" t="n">
        <v>0</v>
      </c>
      <c r="J46" s="5" t="n">
        <v>0</v>
      </c>
      <c r="K46" s="9" t="s">
        <v>50</v>
      </c>
      <c r="L46" s="10" t="n">
        <v>43555</v>
      </c>
      <c r="M46" s="10" t="n">
        <v>43555</v>
      </c>
      <c r="N46" s="11" t="s">
        <v>63</v>
      </c>
    </row>
    <row r="47" customFormat="false" ht="396.25" hidden="false" customHeight="false" outlineLevel="0" collapsed="false">
      <c r="A47" s="4" t="n">
        <v>25</v>
      </c>
      <c r="B47" s="5" t="s">
        <v>126</v>
      </c>
      <c r="C47" s="5" t="s">
        <v>126</v>
      </c>
      <c r="D47" s="5" t="s">
        <v>127</v>
      </c>
      <c r="E47" s="6" t="s">
        <v>128</v>
      </c>
      <c r="F47" s="7" t="s">
        <v>45</v>
      </c>
      <c r="G47" s="8" t="s">
        <v>46</v>
      </c>
      <c r="H47" s="6" t="s">
        <v>129</v>
      </c>
      <c r="I47" s="8" t="s">
        <v>130</v>
      </c>
      <c r="J47" s="6" t="s">
        <v>131</v>
      </c>
      <c r="K47" s="9" t="s">
        <v>50</v>
      </c>
      <c r="L47" s="10" t="n">
        <v>43555</v>
      </c>
      <c r="M47" s="10" t="n">
        <v>43555</v>
      </c>
      <c r="N47" s="4"/>
    </row>
    <row r="48" customFormat="false" ht="91" hidden="false" customHeight="false" outlineLevel="0" collapsed="false">
      <c r="A48" s="4" t="n">
        <v>25</v>
      </c>
      <c r="B48" s="5" t="s">
        <v>132</v>
      </c>
      <c r="C48" s="5" t="s">
        <v>132</v>
      </c>
      <c r="D48" s="5" t="s">
        <v>127</v>
      </c>
      <c r="E48" s="5"/>
      <c r="F48" s="7" t="s">
        <v>45</v>
      </c>
      <c r="G48" s="8" t="s">
        <v>46</v>
      </c>
      <c r="H48" s="5" t="n">
        <v>0</v>
      </c>
      <c r="I48" s="5" t="n">
        <v>0</v>
      </c>
      <c r="J48" s="5" t="n">
        <v>0</v>
      </c>
      <c r="K48" s="9" t="s">
        <v>50</v>
      </c>
      <c r="L48" s="10" t="n">
        <v>43555</v>
      </c>
      <c r="M48" s="10" t="n">
        <v>43555</v>
      </c>
      <c r="N48" s="11" t="s">
        <v>63</v>
      </c>
    </row>
    <row r="49" customFormat="false" ht="369.4" hidden="false" customHeight="false" outlineLevel="0" collapsed="false">
      <c r="A49" s="4" t="n">
        <v>25</v>
      </c>
      <c r="B49" s="5" t="s">
        <v>133</v>
      </c>
      <c r="C49" s="5" t="s">
        <v>133</v>
      </c>
      <c r="D49" s="5" t="s">
        <v>125</v>
      </c>
      <c r="E49" s="6" t="s">
        <v>134</v>
      </c>
      <c r="F49" s="7" t="s">
        <v>45</v>
      </c>
      <c r="G49" s="8" t="s">
        <v>46</v>
      </c>
      <c r="H49" s="6" t="s">
        <v>135</v>
      </c>
      <c r="I49" s="8" t="s">
        <v>130</v>
      </c>
      <c r="J49" s="6" t="s">
        <v>136</v>
      </c>
      <c r="K49" s="9" t="s">
        <v>50</v>
      </c>
      <c r="L49" s="10" t="n">
        <v>43555</v>
      </c>
      <c r="M49" s="10" t="n">
        <v>43555</v>
      </c>
      <c r="N49" s="10"/>
    </row>
  </sheetData>
  <mergeCells count="7">
    <mergeCell ref="A2:C2"/>
    <mergeCell ref="D2:F2"/>
    <mergeCell ref="G2:I2"/>
    <mergeCell ref="A3:C3"/>
    <mergeCell ref="D3:F3"/>
    <mergeCell ref="G3:I3"/>
    <mergeCell ref="A6:N6"/>
  </mergeCells>
  <dataValidations count="3">
    <dataValidation allowBlank="true" operator="between" showDropDown="false" showErrorMessage="true" showInputMessage="false" sqref="F50:F201" type="list">
      <formula1>Hidden_15</formula1>
      <formula2>0</formula2>
    </dataValidation>
    <dataValidation allowBlank="true" operator="between" showDropDown="false" showErrorMessage="true" showInputMessage="false" sqref="G50:G201" type="list">
      <formula1>Hidden_26</formula1>
      <formula2>0</formula2>
    </dataValidation>
    <dataValidation allowBlank="true" operator="between" showDropDown="false" showErrorMessage="true" showInputMessage="false" sqref="G8:G49" type="list">
      <formula1>Hidden_26</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45</v>
      </c>
    </row>
    <row r="2" customFormat="false" ht="15" hidden="false" customHeight="false" outlineLevel="0" collapsed="false">
      <c r="A2" s="0" t="s">
        <v>137</v>
      </c>
    </row>
    <row r="3" customFormat="false" ht="15" hidden="false" customHeight="false" outlineLevel="0" collapsed="false">
      <c r="A3" s="0" t="s">
        <v>138</v>
      </c>
    </row>
    <row r="4" customFormat="false" ht="15" hidden="false" customHeight="false" outlineLevel="0" collapsed="false">
      <c r="A4" s="0" t="s">
        <v>139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140</v>
      </c>
    </row>
    <row r="2" customFormat="false" ht="15" hidden="false" customHeight="false" outlineLevel="0" collapsed="false">
      <c r="A2" s="0" t="s">
        <v>141</v>
      </c>
    </row>
    <row r="3" customFormat="false" ht="15" hidden="false" customHeight="false" outlineLevel="0" collapsed="false">
      <c r="A3" s="0" t="s">
        <v>142</v>
      </c>
    </row>
    <row r="4" customFormat="false" ht="15" hidden="false" customHeight="false" outlineLevel="0" collapsed="false">
      <c r="A4" s="0" t="s">
        <v>143</v>
      </c>
    </row>
    <row r="5" customFormat="false" ht="15" hidden="false" customHeight="false" outlineLevel="0" collapsed="false">
      <c r="A5" s="0" t="s">
        <v>144</v>
      </c>
    </row>
    <row r="6" customFormat="false" ht="15" hidden="false" customHeight="false" outlineLevel="0" collapsed="false">
      <c r="A6" s="0" t="s">
        <v>46</v>
      </c>
    </row>
    <row r="7" customFormat="false" ht="15" hidden="false" customHeight="false" outlineLevel="0" collapsed="false">
      <c r="A7" s="0" t="s">
        <v>145</v>
      </c>
    </row>
    <row r="8" customFormat="false" ht="15" hidden="false" customHeight="false" outlineLevel="0" collapsed="false">
      <c r="A8" s="0" t="s">
        <v>146</v>
      </c>
    </row>
    <row r="9" customFormat="false" ht="15" hidden="false" customHeight="false" outlineLevel="0" collapsed="false">
      <c r="A9" s="0" t="s">
        <v>147</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TotalTime>
  <Application>LibreOffice/6.1.4.2$Windows_x86 LibreOffice_project/9d0f32d1f0b509096fd65e0d4bec26ddd1938fd3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2019-05-22T21:22:05Z</dcterms:created>
  <dc:creator>Apache POI</dc:creator>
  <dc:description/>
  <dc:language>es-MX</dc:language>
  <cp:lastModifiedBy/>
  <dcterms:modified xsi:type="dcterms:W3CDTF">2019-05-22T16:59:05Z</dcterms:modified>
  <cp:revision>3</cp:revision>
  <dc:subject/>
  <dc:title/>
</cp:coreProperties>
</file>