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\\192.168.1.148\Users\NAZLA\Desktop\Informes DPCEyR\SIPOT\ABR_JUN 2019\"/>
    </mc:Choice>
  </mc:AlternateContent>
  <bookViews>
    <workbookView xWindow="0" yWindow="0" windowWidth="28800" windowHeight="112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<sst xmlns="http://schemas.openxmlformats.org/spreadsheetml/2006/main" count="226" uniqueCount="138">
  <si>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</si>
  <si>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</si>
  <si>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</si>
  <si>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</si>
  <si>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</si>
  <si>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</si>
  <si>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</si>
  <si>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</si>
  <si>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</si>
  <si>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</si>
  <si>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</si>
  <si>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</si>
  <si>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</si>
  <si>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</si>
  <si>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</si>
  <si>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</si>
  <si>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</si>
  <si>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</si>
  <si>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</si>
  <si>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</si>
  <si>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</si>
  <si>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</si>
  <si>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</si>
  <si>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</si>
  <si>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</si>
  <si>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</si>
  <si>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</si>
  <si>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</si>
  <si>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</si>
  <si>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</si>
  <si>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</si>
  <si>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</si>
  <si>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</si>
  <si>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</si>
  <si>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</si>
  <si>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</si>
  <si>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</si>
  <si>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</si>
  <si>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</si>
  <si>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</si>
  <si>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</si>
  <si>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</si>
  <si>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</si>
  <si>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</si>
  <si>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</si>
  <si>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</si>
  <si>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</si>
  <si>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</si>
  <si>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</si>
  <si>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</si>
  <si>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</si>
  <si>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</si>
  <si>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</si>
  <si>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</si>
  <si>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</si>
  <si>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</si>
  <si>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personas capacitadas respecto de las programadas</t>
  </si>
  <si>
    <t>Eficiencia terminal</t>
  </si>
  <si>
    <t>Porcentaje de cursos basados en estándares de competencia, respecto del total de cursos ofertados por el ICAT</t>
  </si>
  <si>
    <t>Porcentaje de certificados de competencias laborales emitidos respecto de los programados</t>
  </si>
  <si>
    <t>Porcentaje de números publicados de la Revista CAPACITART Ciudad de México</t>
  </si>
  <si>
    <t>Porcentaje de cursos gratuitos para personas de grupos de atención prioritaria</t>
  </si>
  <si>
    <t>Consolidación de política de igualdad sustantiva</t>
  </si>
  <si>
    <t>Modelo reactivo basado en gestión integral de riesgos</t>
  </si>
  <si>
    <t>Capacitación a mujeres de la Ciudad de México</t>
  </si>
  <si>
    <t>Capacitación a jóvenes de la Ciudad de México</t>
  </si>
  <si>
    <t>Capacitación en la Unidad de Capacitación GAM</t>
  </si>
  <si>
    <t>Porcentaje de mujeres capacitadas</t>
  </si>
  <si>
    <t>Porcentaje de jóvenes capacitados</t>
  </si>
  <si>
    <t>Personas capacitadas en Unidad de Capacitación GAM</t>
  </si>
  <si>
    <t>Cantidad de personas capacitadas en Unidad de Capacitación GAM</t>
  </si>
  <si>
    <t>Trimestral</t>
  </si>
  <si>
    <t>Dirección de Planeación, Control y Evalaución de Resultados</t>
  </si>
  <si>
    <t>No se ajustaron las metas</t>
  </si>
  <si>
    <t>Semestral</t>
  </si>
  <si>
    <t>Eficacia</t>
  </si>
  <si>
    <t>75.1 en el año 2018</t>
  </si>
  <si>
    <t>316 cursos impartidos en 2018</t>
  </si>
  <si>
    <t>911 personas jóvenes fueron capacitadas en 2018</t>
  </si>
  <si>
    <t>267 certificados emitidos en 2018</t>
  </si>
  <si>
    <t>La alineación a estándares de competencia de los cursos inició en 2019</t>
  </si>
  <si>
    <t>Porcentaje de personas capacitadas</t>
  </si>
  <si>
    <t>Porcentaje de cursos basados en estándares de competencia</t>
  </si>
  <si>
    <t>Porcentaje de certificados de competencias laborales emitidos</t>
  </si>
  <si>
    <t>Estrategia por la igualdad de género y la no discriminación</t>
  </si>
  <si>
    <t>615 personas de grupos de atención prioritaria capacitadas en 2018</t>
  </si>
  <si>
    <t>(Total de personas capacitadas/ total de personas programadas)*100</t>
  </si>
  <si>
    <t>(Total de personas acreditadas/ total de personas inscritas) *100</t>
  </si>
  <si>
    <t>(Número de cursos basados en estándares de competencia/ número total de cursos ofertados) * 100</t>
  </si>
  <si>
    <t>(Total de certificados emitidos/ total de certificados programados) * 100</t>
  </si>
  <si>
    <t>(Números de la revista publicados/ total de números programados) *100</t>
  </si>
  <si>
    <t>(Total de cursos gratuitos para personas de grupos de atención prioritaria realizados/ total de cursos gratuitos para personas de grupos de atención prioritaria programados) *100</t>
  </si>
  <si>
    <t>(Cantidad de mujeres capacitadas/  total de personas capacitadas) *100</t>
  </si>
  <si>
    <t>(Cantidad de personas jóvenes capacitadas/ total de personas capacitadas) *100</t>
  </si>
  <si>
    <t>Capacitar para y en el trabajo a población que requiera fortalecer sus competencias laborales mediante la impartición de cursos que necesite el sector productivo en el mercado laboral.</t>
  </si>
  <si>
    <t>Contar con una oferta de capacitación basada en competencias, mediante el análisis de la demanda y tendencias actuales y futuras de los sectores productivos de la Ciudad de México.</t>
  </si>
  <si>
    <t>Fortalecer los procesos de evaluación con fines de certificación de competencias laborales.</t>
  </si>
  <si>
    <t>Difundir la importancia de la capacitación y la certificación de competencias laborales así como los servicios y productos del ICAT CDMX, a través de la públicación de la Revista CAPACITART Ciudad de México en versión digital.</t>
  </si>
  <si>
    <t>Proveer capacitación gratuita a personas de grupos de atención prioritaria para fortalecer sus competencias laborales y puedan insertarse a un empleo digno y de calidad</t>
  </si>
  <si>
    <t>Consolidar la política de igualdad sustantiva en el Gobierno del Distrito Federal</t>
  </si>
  <si>
    <t>Transitar de un modelo predominantemente reactivo a uno basado en la gestión integral de riesgos que contemple la fase preventiva, el auxilio y la recuperación</t>
  </si>
  <si>
    <t>Ampliar el acceso de la población del Distrito Federal a trabajos dignos, con protección social, pleno respeto a los derechos laborales y sin discriminación por su origen étnico, condición jurídica, social, o económica, migratoria, de salud, de edad, discapacidad, sexo, embarazo, orientación o preferencia sexual, estado civil, nacionalidad, apariencia física, forma de pensar o situación de calle, entre otras.</t>
  </si>
  <si>
    <t>Cursos de capacitación en y para el trabajo</t>
  </si>
  <si>
    <t>1840 mujeres acreditadas de 4401 personas en 2018</t>
  </si>
  <si>
    <t>2352 personas capacitadas en GAM en 2018</t>
  </si>
  <si>
    <t>5861 personas capacitadas en el año 2018</t>
  </si>
  <si>
    <t>30% (Se prevé capacitar durante 2019 a un total de 3500 personas)</t>
  </si>
  <si>
    <t>70% (Se prevé que para 2019, del total de personas que se inscriban a cursos de capacitación del Instituto, 2540 obtengan un certificado de acreditación de curso)</t>
  </si>
  <si>
    <t>20% (Se espera que para el cierre de 2019, el diseño de al menos el 50% de ellos esté basado en estándares de competencia)</t>
  </si>
  <si>
    <t>40% (Se prevé emitir un total de 270 certificados durante 2019)</t>
  </si>
  <si>
    <t>50% Se prevé publicar 6 números de la Revista durante 2019 (uno al bimestre)</t>
  </si>
  <si>
    <t>50% (Se prevé implementar 4 cursos para personas de grupos de atención prioritaria durante 2019)</t>
  </si>
  <si>
    <t>20% (Se prevé impartir un total de 250 cursos durante 2019)</t>
  </si>
  <si>
    <t>50% (Se prevé que para 2019, del total de personas capacitadas 1400 sean mujeres, 350 cada trimestre)</t>
  </si>
  <si>
    <t>50% (Se prevé que para 2019, del total de personas capacitadas 491 sean jóvenes, 123 cada trimestre)</t>
  </si>
  <si>
    <t>50% (Se prevé que para 2019, del total de personas capacitadas 2178 se capaciten en la UC-GAM, 545 cada trimestre)</t>
  </si>
  <si>
    <t>Mide la cantidad de personas jóvenes capacitadas respecto al total de personas capacitadas</t>
  </si>
  <si>
    <t>Mide la cantidad de mujeres capacitadas respecto al total de personas capacitadas</t>
  </si>
  <si>
    <t xml:space="preserve">Indica la cantidad de cursos de capacitación realizados </t>
  </si>
  <si>
    <t>Indica la puesta en marcha de la Estrategia por la igualdad de género y la no discriminación</t>
  </si>
  <si>
    <t>Mide la cantidad total de cursos gratuitos para personas de grupos de atención prioritaria realizados respecto a la cantidad total de cursos gratuitos para personas de grupos de atención prioritaria programados</t>
  </si>
  <si>
    <t>Mide la cantidad de ediciones de la revista publicados respecto a la cantidad programada</t>
  </si>
  <si>
    <t>Mide la cantidad total de certificados emitidos respecto al total de certificados programados</t>
  </si>
  <si>
    <t>Mide la cantidad de cursos basados en estándares de competencia respecto al total de cursos ofertados</t>
  </si>
  <si>
    <t>Mide la cantidad de personas acreditadas respecto al total de personas inscritas</t>
  </si>
  <si>
    <t>Mide la cantidad de personas capacitadas respecto al total de personas programadas</t>
  </si>
  <si>
    <t>Mide la cantidad de personas capacitadas en Unidad de Capacitación GAM</t>
  </si>
  <si>
    <t>Estadística Básica ICAT 2019</t>
  </si>
  <si>
    <t>La realización del proyecto de difusión (revista) inició en 2019</t>
  </si>
  <si>
    <t>Estrategia para la gestión integral del riesgos</t>
  </si>
  <si>
    <t>Indica la puesta en marcha de la Estrategia para la gestión integral de riesgos</t>
  </si>
  <si>
    <t>Se realizó un curso de capacitación para el personal del ICAT, se elaboró el Programa de Protección Civil, se constituyó la Unidad Interna de Protección Civil y se realizaron cuatro simulacros, en 2018</t>
  </si>
  <si>
    <t>Un curso en el año 2018</t>
  </si>
  <si>
    <t xml:space="preserve">La Estrategia de igualdad y no discriminación del ICATCDMX 2019 es la siguiente: 1. Análisis de áreas de oportunidad para mejorar nuestro quehacer institucional centrándonos en el avance de la incorporación de la perspectiva de género en nuestras prácticas laborales y en los servicios que ofrecemos a la población, con el propósito de hacernos merecedores de la certificación en la Norma Mexicana NMX-R-025-SCFI-2015 en Igualdad Laboral y No Discriminación.
2. Adhesión a la Estrategia Monitoreo de la Transversalidad de la Perspectiva de Género en los Órganos de la Administración Pública de la Ciudad de México, para recibir asesoría y acompañamiento de la Secretaría de las Mujeres.
3. Capacitación en materia de derechos humanos, igualdad y no discriminación a todo el personal del Instituto.
4. Campaña de difusión por la igualdad y no discriminación dirigida a quienes colaboramos en el ICAT CDMX, incluyendo a las personas que imparten la capacitación, así como a las personas que capacitamos y certificamos. </t>
  </si>
  <si>
    <t xml:space="preserve">La Estrategia de gestión integral de riesgos 2019 es la siguiente: 1. Capacitación introductoria con el propósito de integrar las brigadas de protección civil del Instituto; 2. Integración de las Brigadas de Protección Civil del ICAT CDMX; 3. Elaboración del Programa Interno de Protección Civil; 4. Capacitación especializada para los brigadistas del Instituto y 5. Dotación de insumos para los brigadistas. </t>
  </si>
  <si>
    <t>Registros de la puesta en marcha de la Estrategia para la gestión de riesgos</t>
  </si>
  <si>
    <t>Registros de la puesta en marcha de la Estrategia por la igualdad de género y la no discriminación</t>
  </si>
  <si>
    <t>Registros de la Dirección de Planeación, Control y Evaluación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</si>
</sst>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9" fontId="0" fillId="3" borderId="0" xfId="0" applyNumberFormat="1" applyFill="1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5" fillId="5" borderId="0" xfId="0" applyFont="1" applyFill="1" applyAlignment="1">
      <alignment horizontal="left" vertical="center" wrapText="1"/>
    </xf>
    <xf numFmtId="0" fontId="0" fillId="0" borderId="0" xfId="0" applyFill="1"/>
    <xf numFmtId="0" fontId="0" fillId="0" borderId="0" xfId="0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3" borderId="0" xfId="0" applyFill="1" applyBorder="1" applyAlignment="1">
      <alignment horizontal="left" vertical="center"/>
    </xf>
    <xf numFmtId="10" fontId="0" fillId="0" borderId="0" xfId="0" applyNumberFormat="1" applyFill="1"/>
    <xf numFmtId="9" fontId="0" fillId="0" borderId="0" xfId="0" applyNumberFormat="1" applyFill="1"/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7" fillId="5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/>
    <xf numFmtId="0" fontId="6" fillId="3" borderId="0" xfId="0" applyFont="1" applyFill="1" applyAlignment="1">
      <alignment horizontal="left" vertical="center" wrapText="1"/>
    </xf>
    <xf numFmtId="9" fontId="6" fillId="3" borderId="0" xfId="0" applyNumberFormat="1" applyFont="1" applyFill="1" applyAlignment="1">
      <alignment vertical="center" wrapText="1"/>
    </xf>
    <xf numFmtId="10" fontId="6" fillId="0" borderId="0" xfId="0" applyNumberFormat="1" applyFont="1" applyFill="1"/>
    <xf numFmtId="0" fontId="2" fillId="0" borderId="0" xfId="0" applyFont="1" applyFill="1" applyAlignment="1">
      <alignment vertical="center"/>
    </xf>
    <xf numFmtId="1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9" fontId="2" fillId="0" borderId="0" xfId="0" applyNumberFormat="1" applyFont="1" applyFill="1"/>
    <xf numFmtId="0" fontId="2" fillId="0" borderId="0" xfId="0" applyFont="1" applyFill="1" applyAlignment="1">
      <alignment horizontal="left" vertical="center" wrapText="1"/>
    </xf>
    <xf numFmtId="0" fontId="0" fillId="0" borderId="0" xfId="0" applyFill="1" applyAlignment="1">
      <alignment wrapText="1"/>
    </xf>
    <xf numFmtId="0" fontId="2" fillId="0" borderId="0" xfId="0" applyFont="1" applyFill="1"/>
    <xf numFmtId="0" fontId="1" fillId="0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G17" zoomScale="90" zoomScaleNormal="90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4.140625" customWidth="1"/>
    <col min="4" max="4" width="34.28515625" customWidth="1"/>
    <col min="5" max="5" width="25.28515625" bestFit="1" customWidth="1"/>
    <col min="6" max="6" width="20" bestFit="1" customWidth="1"/>
    <col min="7" max="7" width="26.7109375" customWidth="1"/>
    <col min="8" max="8" width="20.28515625" customWidth="1"/>
    <col min="9" max="9" width="16.28515625" bestFit="1" customWidth="1"/>
    <col min="10" max="10" width="20.85546875" bestFit="1" customWidth="1"/>
    <col min="11" max="11" width="28.71093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7.42578125" customWidth="1"/>
    <col min="17" max="17" width="38" customWidth="1"/>
    <col min="18" max="18" width="17.5703125" bestFit="1" customWidth="1"/>
    <col min="19" max="19" width="20" bestFit="1" customWidth="1"/>
    <col min="20" max="20" width="73.140625" bestFit="1" customWidth="1"/>
  </cols>
  <sheetData>
    <row r="1" spans="1:20" hidden="1" x14ac:dyDescent="0.25">
      <c r="A1" t="s">
        <v>0</v>
      </c>
    </row>
    <row r="2" spans="1:20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20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6" t="s">
        <v>33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0.5" customHeight="1" x14ac:dyDescent="0.25">
      <c r="A8" s="7">
        <v>2019</v>
      </c>
      <c r="B8" s="6">
        <v>43556</v>
      </c>
      <c r="C8" s="6">
        <v>43646</v>
      </c>
      <c r="D8" s="2" t="s">
        <v>94</v>
      </c>
      <c r="E8" s="3" t="s">
        <v>56</v>
      </c>
      <c r="F8" s="4" t="s">
        <v>75</v>
      </c>
      <c r="G8" s="4" t="s">
        <v>125</v>
      </c>
      <c r="H8" s="4" t="s">
        <v>86</v>
      </c>
      <c r="I8" s="4" t="s">
        <v>81</v>
      </c>
      <c r="J8" s="4" t="s">
        <v>74</v>
      </c>
      <c r="K8" s="11" t="s">
        <v>105</v>
      </c>
      <c r="L8" s="5" t="s">
        <v>106</v>
      </c>
      <c r="M8" s="8" t="s">
        <v>73</v>
      </c>
      <c r="N8" s="14">
        <v>0.77200000000000002</v>
      </c>
      <c r="O8" s="7" t="s">
        <v>54</v>
      </c>
      <c r="P8" s="12" t="s">
        <v>127</v>
      </c>
      <c r="Q8" s="4" t="s">
        <v>72</v>
      </c>
      <c r="R8" s="6">
        <v>43646</v>
      </c>
      <c r="S8" s="6">
        <v>43646</v>
      </c>
    </row>
    <row r="9" spans="1:20" ht="165" x14ac:dyDescent="0.25">
      <c r="A9" s="7">
        <v>2019</v>
      </c>
      <c r="B9" s="6">
        <v>43556</v>
      </c>
      <c r="C9" s="6">
        <v>43646</v>
      </c>
      <c r="D9" s="2" t="s">
        <v>94</v>
      </c>
      <c r="E9" s="3" t="s">
        <v>57</v>
      </c>
      <c r="F9" s="4" t="s">
        <v>75</v>
      </c>
      <c r="G9" s="4" t="s">
        <v>124</v>
      </c>
      <c r="H9" s="4" t="s">
        <v>87</v>
      </c>
      <c r="I9" s="4" t="s">
        <v>57</v>
      </c>
      <c r="J9" s="4" t="s">
        <v>74</v>
      </c>
      <c r="K9" s="13" t="s">
        <v>76</v>
      </c>
      <c r="L9" s="5" t="s">
        <v>107</v>
      </c>
      <c r="M9" s="8" t="s">
        <v>73</v>
      </c>
      <c r="N9" s="14">
        <v>0.91100000000000003</v>
      </c>
      <c r="O9" s="7" t="s">
        <v>54</v>
      </c>
      <c r="P9" s="12" t="s">
        <v>127</v>
      </c>
      <c r="Q9" s="4" t="s">
        <v>72</v>
      </c>
      <c r="R9" s="6">
        <v>43646</v>
      </c>
      <c r="S9" s="6">
        <v>43646</v>
      </c>
    </row>
    <row r="10" spans="1:20" ht="120" x14ac:dyDescent="0.25">
      <c r="A10" s="7">
        <v>2019</v>
      </c>
      <c r="B10" s="6">
        <v>43556</v>
      </c>
      <c r="C10" s="6">
        <v>43646</v>
      </c>
      <c r="D10" s="2" t="s">
        <v>95</v>
      </c>
      <c r="E10" s="3" t="s">
        <v>58</v>
      </c>
      <c r="F10" s="4" t="s">
        <v>75</v>
      </c>
      <c r="G10" s="4" t="s">
        <v>123</v>
      </c>
      <c r="H10" s="4" t="s">
        <v>88</v>
      </c>
      <c r="I10" s="4" t="s">
        <v>82</v>
      </c>
      <c r="J10" s="4" t="s">
        <v>74</v>
      </c>
      <c r="K10" s="11">
        <v>0</v>
      </c>
      <c r="L10" s="5" t="s">
        <v>108</v>
      </c>
      <c r="M10" s="8" t="s">
        <v>73</v>
      </c>
      <c r="N10" s="14">
        <v>0.13200000000000001</v>
      </c>
      <c r="O10" s="7" t="s">
        <v>54</v>
      </c>
      <c r="P10" s="12" t="s">
        <v>127</v>
      </c>
      <c r="Q10" s="4" t="s">
        <v>72</v>
      </c>
      <c r="R10" s="6">
        <v>43646</v>
      </c>
      <c r="S10" s="6">
        <v>43646</v>
      </c>
      <c r="T10" s="10" t="s">
        <v>80</v>
      </c>
    </row>
    <row r="11" spans="1:20" ht="75" x14ac:dyDescent="0.25">
      <c r="A11" s="7">
        <v>2019</v>
      </c>
      <c r="B11" s="6">
        <v>43556</v>
      </c>
      <c r="C11" s="6">
        <v>43646</v>
      </c>
      <c r="D11" s="2" t="s">
        <v>96</v>
      </c>
      <c r="E11" s="3" t="s">
        <v>59</v>
      </c>
      <c r="F11" s="4" t="s">
        <v>75</v>
      </c>
      <c r="G11" s="4" t="s">
        <v>122</v>
      </c>
      <c r="H11" s="4" t="s">
        <v>89</v>
      </c>
      <c r="I11" s="4" t="s">
        <v>83</v>
      </c>
      <c r="J11" s="4" t="s">
        <v>74</v>
      </c>
      <c r="K11" s="11" t="s">
        <v>79</v>
      </c>
      <c r="L11" s="5" t="s">
        <v>109</v>
      </c>
      <c r="M11" s="8" t="s">
        <v>73</v>
      </c>
      <c r="N11" s="14">
        <v>0.60699999999999998</v>
      </c>
      <c r="O11" s="7" t="s">
        <v>54</v>
      </c>
      <c r="P11" s="12" t="s">
        <v>127</v>
      </c>
      <c r="Q11" s="4" t="s">
        <v>72</v>
      </c>
      <c r="R11" s="6">
        <v>43646</v>
      </c>
      <c r="S11" s="6">
        <v>43646</v>
      </c>
    </row>
    <row r="12" spans="1:20" ht="105" x14ac:dyDescent="0.25">
      <c r="A12" s="7">
        <v>2019</v>
      </c>
      <c r="B12" s="6">
        <v>43556</v>
      </c>
      <c r="C12" s="6">
        <v>43646</v>
      </c>
      <c r="D12" s="2" t="s">
        <v>97</v>
      </c>
      <c r="E12" s="3" t="s">
        <v>60</v>
      </c>
      <c r="F12" s="4" t="s">
        <v>75</v>
      </c>
      <c r="G12" s="4" t="s">
        <v>121</v>
      </c>
      <c r="H12" s="4" t="s">
        <v>90</v>
      </c>
      <c r="I12" s="4" t="s">
        <v>60</v>
      </c>
      <c r="J12" s="4" t="s">
        <v>74</v>
      </c>
      <c r="K12" s="12">
        <v>0</v>
      </c>
      <c r="L12" s="5" t="s">
        <v>110</v>
      </c>
      <c r="M12" s="8" t="s">
        <v>73</v>
      </c>
      <c r="N12" s="15">
        <v>0.33</v>
      </c>
      <c r="O12" s="7" t="s">
        <v>54</v>
      </c>
      <c r="P12" s="12" t="s">
        <v>137</v>
      </c>
      <c r="Q12" s="4" t="s">
        <v>72</v>
      </c>
      <c r="R12" s="6">
        <v>43646</v>
      </c>
      <c r="S12" s="6">
        <v>43646</v>
      </c>
      <c r="T12" t="s">
        <v>128</v>
      </c>
    </row>
    <row r="13" spans="1:20" ht="165" x14ac:dyDescent="0.25">
      <c r="A13" s="7">
        <v>2019</v>
      </c>
      <c r="B13" s="6">
        <v>43556</v>
      </c>
      <c r="C13" s="6">
        <v>43646</v>
      </c>
      <c r="D13" s="2" t="s">
        <v>98</v>
      </c>
      <c r="E13" s="3" t="s">
        <v>61</v>
      </c>
      <c r="F13" s="4" t="s">
        <v>75</v>
      </c>
      <c r="G13" s="4" t="s">
        <v>120</v>
      </c>
      <c r="H13" s="4" t="s">
        <v>91</v>
      </c>
      <c r="I13" s="4" t="s">
        <v>61</v>
      </c>
      <c r="J13" s="4" t="s">
        <v>74</v>
      </c>
      <c r="K13" s="11" t="s">
        <v>85</v>
      </c>
      <c r="L13" s="5" t="s">
        <v>111</v>
      </c>
      <c r="M13" s="8" t="s">
        <v>73</v>
      </c>
      <c r="N13" s="15">
        <v>1</v>
      </c>
      <c r="O13" s="7" t="s">
        <v>54</v>
      </c>
      <c r="P13" s="12" t="s">
        <v>127</v>
      </c>
      <c r="Q13" s="4" t="s">
        <v>72</v>
      </c>
      <c r="R13" s="6">
        <v>43646</v>
      </c>
      <c r="S13" s="6">
        <v>43646</v>
      </c>
    </row>
    <row r="14" spans="1:20" ht="210" x14ac:dyDescent="0.25">
      <c r="A14" s="7">
        <v>2019</v>
      </c>
      <c r="B14" s="6">
        <v>43556</v>
      </c>
      <c r="C14" s="6">
        <v>43646</v>
      </c>
      <c r="D14" s="2" t="s">
        <v>99</v>
      </c>
      <c r="E14" s="4" t="s">
        <v>62</v>
      </c>
      <c r="F14" s="4" t="s">
        <v>75</v>
      </c>
      <c r="G14" s="4" t="s">
        <v>119</v>
      </c>
      <c r="H14" s="4" t="s">
        <v>84</v>
      </c>
      <c r="I14" s="4" t="s">
        <v>84</v>
      </c>
      <c r="J14" s="4" t="s">
        <v>71</v>
      </c>
      <c r="K14" s="11" t="s">
        <v>132</v>
      </c>
      <c r="L14" s="5">
        <v>1</v>
      </c>
      <c r="M14" s="8" t="s">
        <v>73</v>
      </c>
      <c r="N14" s="15">
        <v>1</v>
      </c>
      <c r="O14" s="7" t="s">
        <v>54</v>
      </c>
      <c r="P14" s="12" t="s">
        <v>136</v>
      </c>
      <c r="Q14" s="4" t="s">
        <v>72</v>
      </c>
      <c r="R14" s="6">
        <v>43646</v>
      </c>
      <c r="S14" s="6">
        <v>43646</v>
      </c>
      <c r="T14" s="2" t="s">
        <v>133</v>
      </c>
    </row>
    <row r="15" spans="1:20" s="22" customFormat="1" ht="180" x14ac:dyDescent="0.25">
      <c r="A15" s="16">
        <v>2019</v>
      </c>
      <c r="B15" s="17">
        <v>43556</v>
      </c>
      <c r="C15" s="17">
        <v>43646</v>
      </c>
      <c r="D15" s="18" t="s">
        <v>101</v>
      </c>
      <c r="E15" s="19" t="s">
        <v>102</v>
      </c>
      <c r="F15" s="19" t="s">
        <v>75</v>
      </c>
      <c r="G15" s="19" t="s">
        <v>118</v>
      </c>
      <c r="H15" s="19" t="s">
        <v>102</v>
      </c>
      <c r="I15" s="19" t="s">
        <v>102</v>
      </c>
      <c r="J15" s="19" t="s">
        <v>71</v>
      </c>
      <c r="K15" s="23" t="s">
        <v>77</v>
      </c>
      <c r="L15" s="24" t="s">
        <v>112</v>
      </c>
      <c r="M15" s="20" t="s">
        <v>73</v>
      </c>
      <c r="N15" s="25">
        <v>0.49199999999999999</v>
      </c>
      <c r="O15" s="16" t="s">
        <v>54</v>
      </c>
      <c r="P15" s="21" t="s">
        <v>127</v>
      </c>
      <c r="Q15" s="19" t="s">
        <v>72</v>
      </c>
      <c r="R15" s="17">
        <v>43646</v>
      </c>
      <c r="S15" s="17">
        <v>43646</v>
      </c>
    </row>
    <row r="16" spans="1:20" s="34" customFormat="1" ht="90" x14ac:dyDescent="0.25">
      <c r="A16" s="26">
        <v>2019</v>
      </c>
      <c r="B16" s="27">
        <v>43556</v>
      </c>
      <c r="C16" s="27">
        <v>43646</v>
      </c>
      <c r="D16" s="28" t="s">
        <v>100</v>
      </c>
      <c r="E16" s="29" t="s">
        <v>63</v>
      </c>
      <c r="F16" s="29" t="s">
        <v>75</v>
      </c>
      <c r="G16" s="29" t="s">
        <v>130</v>
      </c>
      <c r="H16" s="29" t="s">
        <v>129</v>
      </c>
      <c r="I16" s="29" t="s">
        <v>129</v>
      </c>
      <c r="J16" s="29" t="s">
        <v>71</v>
      </c>
      <c r="K16" s="35" t="s">
        <v>131</v>
      </c>
      <c r="L16" s="29">
        <v>1</v>
      </c>
      <c r="M16" s="30" t="s">
        <v>73</v>
      </c>
      <c r="N16" s="31">
        <v>0.6</v>
      </c>
      <c r="O16" s="26" t="s">
        <v>54</v>
      </c>
      <c r="P16" s="32" t="s">
        <v>135</v>
      </c>
      <c r="Q16" s="29" t="s">
        <v>72</v>
      </c>
      <c r="R16" s="27">
        <v>43646</v>
      </c>
      <c r="S16" s="27">
        <v>43646</v>
      </c>
      <c r="T16" s="33" t="s">
        <v>134</v>
      </c>
    </row>
    <row r="17" spans="1:19" ht="180" x14ac:dyDescent="0.25">
      <c r="A17" s="7">
        <v>2019</v>
      </c>
      <c r="B17" s="6">
        <v>43556</v>
      </c>
      <c r="C17" s="6">
        <v>43646</v>
      </c>
      <c r="D17" s="2" t="s">
        <v>101</v>
      </c>
      <c r="E17" s="4" t="s">
        <v>64</v>
      </c>
      <c r="F17" s="4" t="s">
        <v>75</v>
      </c>
      <c r="G17" s="4" t="s">
        <v>117</v>
      </c>
      <c r="H17" s="4" t="s">
        <v>92</v>
      </c>
      <c r="I17" s="4" t="s">
        <v>67</v>
      </c>
      <c r="J17" s="4" t="s">
        <v>71</v>
      </c>
      <c r="K17" s="12" t="s">
        <v>103</v>
      </c>
      <c r="L17" s="5" t="s">
        <v>113</v>
      </c>
      <c r="M17" s="8" t="s">
        <v>73</v>
      </c>
      <c r="N17" s="14">
        <v>1.1419999999999999</v>
      </c>
      <c r="O17" s="7" t="s">
        <v>54</v>
      </c>
      <c r="P17" s="12" t="s">
        <v>127</v>
      </c>
      <c r="Q17" s="4" t="s">
        <v>72</v>
      </c>
      <c r="R17" s="6">
        <v>43646</v>
      </c>
      <c r="S17" s="6">
        <v>43646</v>
      </c>
    </row>
    <row r="18" spans="1:19" ht="180" x14ac:dyDescent="0.25">
      <c r="A18" s="7">
        <v>2019</v>
      </c>
      <c r="B18" s="6">
        <v>43556</v>
      </c>
      <c r="C18" s="6">
        <v>43646</v>
      </c>
      <c r="D18" s="2" t="s">
        <v>101</v>
      </c>
      <c r="E18" s="4" t="s">
        <v>65</v>
      </c>
      <c r="F18" s="4" t="s">
        <v>75</v>
      </c>
      <c r="G18" s="4" t="s">
        <v>116</v>
      </c>
      <c r="H18" s="4" t="s">
        <v>93</v>
      </c>
      <c r="I18" s="4" t="s">
        <v>68</v>
      </c>
      <c r="J18" s="4" t="s">
        <v>71</v>
      </c>
      <c r="K18" s="12" t="s">
        <v>78</v>
      </c>
      <c r="L18" s="5" t="s">
        <v>114</v>
      </c>
      <c r="M18" s="8" t="s">
        <v>73</v>
      </c>
      <c r="N18" s="14">
        <v>1.4175</v>
      </c>
      <c r="O18" s="7" t="s">
        <v>54</v>
      </c>
      <c r="P18" s="12" t="s">
        <v>127</v>
      </c>
      <c r="Q18" s="4" t="s">
        <v>72</v>
      </c>
      <c r="R18" s="6">
        <v>43646</v>
      </c>
      <c r="S18" s="6">
        <v>43646</v>
      </c>
    </row>
    <row r="19" spans="1:19" ht="180" x14ac:dyDescent="0.25">
      <c r="A19" s="7">
        <v>2019</v>
      </c>
      <c r="B19" s="6">
        <v>43556</v>
      </c>
      <c r="C19" s="6">
        <v>43646</v>
      </c>
      <c r="D19" s="2" t="s">
        <v>101</v>
      </c>
      <c r="E19" s="4" t="s">
        <v>66</v>
      </c>
      <c r="F19" s="4" t="s">
        <v>75</v>
      </c>
      <c r="G19" s="4" t="s">
        <v>126</v>
      </c>
      <c r="H19" s="4" t="s">
        <v>70</v>
      </c>
      <c r="I19" s="4" t="s">
        <v>69</v>
      </c>
      <c r="J19" s="4" t="s">
        <v>71</v>
      </c>
      <c r="K19" s="11" t="s">
        <v>104</v>
      </c>
      <c r="L19" s="5" t="s">
        <v>115</v>
      </c>
      <c r="M19" s="8" t="s">
        <v>73</v>
      </c>
      <c r="N19" s="14">
        <v>0.17299999999999999</v>
      </c>
      <c r="O19" s="7" t="s">
        <v>54</v>
      </c>
      <c r="P19" s="12" t="s">
        <v>127</v>
      </c>
      <c r="Q19" s="4" t="s">
        <v>72</v>
      </c>
      <c r="R19" s="6">
        <v>43646</v>
      </c>
      <c r="S19" s="6">
        <v>43646</v>
      </c>
    </row>
    <row r="20" spans="1:19" x14ac:dyDescent="0.25">
      <c r="K20" s="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 Sánchez R</cp:lastModifiedBy>
  <cp:lastPrinted>2019-07-02T15:19:40Z</cp:lastPrinted>
  <dcterms:created xsi:type="dcterms:W3CDTF">2019-06-24T19:21:12Z</dcterms:created>
  <dcterms:modified xsi:type="dcterms:W3CDTF">2019-07-05T17:57:42Z</dcterms:modified>
</cp:coreProperties>
</file>