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VPPJ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Formatos'!$H$7:$O$15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<sst xmlns="http://schemas.openxmlformats.org/spreadsheetml/2006/main" count="186" uniqueCount="130">
  <si>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</si>
  <si>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</si>
  <si>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</si>
  <si>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</si>
  <si>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</si>
  <si>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</si>
  <si>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</si>
  <si>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</si>
  <si>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</si>
  <si>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</si>
  <si>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</si>
  <si>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</si>
  <si>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</si>
  <si>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</si>
  <si>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</si>
  <si>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</si>
  <si>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</si>
  <si>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</si>
  <si>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</si>
  <si>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</si>
  <si>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</si>
  <si>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</si>
  <si>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</si>
  <si>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</si>
  <si>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</si>
  <si>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</si>
  <si>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</si>
  <si>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</si>
  <si>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</si>
  <si>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</si>
  <si>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</si>
  <si>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</si>
  <si>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</si>
  <si>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</si>
  <si>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</si>
  <si>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</si>
  <si>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</si>
  <si>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</si>
  <si>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</si>
  <si>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</si>
  <si>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</si>
  <si>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</si>
  <si>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</si>
  <si>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</si>
  <si>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</si>
  <si>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</si>
  <si>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</si>
  <si>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</si>
  <si>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</si>
  <si>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</si>
  <si>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</si>
  <si>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</si>
  <si>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</si>
  <si>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</si>
  <si>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</si>
  <si>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</si>
  <si>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</si>
  <si>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</si>
  <si>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</si>
  <si>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</si>
  <si>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Campañas de difusión y promoción relacionadas a la no discriminación, a la salud emocional, a los derechos humanos y a la seguridad de las personas jóvenes en la Ciudad de México</t>
  </si>
  <si>
    <t xml:space="preserve">eficacia </t>
  </si>
  <si>
    <t>Acciones de difusión relacionadas a la no discriminación, a la salud emocional, a los derechos humanos y a la seguridad de las personas jóvenes en la Ciudad de México</t>
  </si>
  <si>
    <t>M1 (acciones realizadas durante el periodo T/acciones programadas en el periodo T) *100</t>
  </si>
  <si>
    <t xml:space="preserve">número de campañas </t>
  </si>
  <si>
    <t xml:space="preserve">trimestral </t>
  </si>
  <si>
    <t>indicador del año 2018</t>
  </si>
  <si>
    <t>no existen ajustes</t>
  </si>
  <si>
    <t>Información obtenida del Programa "Los Jóvenes Unen el Barrio!</t>
  </si>
  <si>
    <t xml:space="preserve">Coordinación de Vinculación y Planeación de Programas a la Juventud </t>
  </si>
  <si>
    <t>Los resultados de los indicadores se reportan anualmente</t>
  </si>
  <si>
    <t>Porcentaje de realización de actividades en el marco de la Semana de las juventudes</t>
  </si>
  <si>
    <t xml:space="preserve">actividades realizadas en marco de la Semana de las Juventudes </t>
  </si>
  <si>
    <t>(Número de actividades realizadas en el marco de la Semana de las Juventudes en el periodo/Número de actividades programadas en el marco de la semana de las juventudes)*100</t>
  </si>
  <si>
    <t xml:space="preserve">número de actividades </t>
  </si>
  <si>
    <t xml:space="preserve">anual </t>
  </si>
  <si>
    <t>Convenios con bandas e informacipon de actividades realizadas durante 2015</t>
  </si>
  <si>
    <t xml:space="preserve">Personas jóvenes beneficiarias del Programa "Los Jóvenes Unen el Barrio" </t>
  </si>
  <si>
    <t>Jóvenes de 12 a 29 años en la Ciudad de México que adquieren capacidades para disminuir su situación de riesgo y/o vulnerabilidad</t>
  </si>
  <si>
    <t>(número de personas beneficiarias del Programa)/(Total de personas programadas en el Programa durante el periodo T)*100</t>
  </si>
  <si>
    <t xml:space="preserve">número de personas beneficiadas </t>
  </si>
  <si>
    <t>mensual</t>
  </si>
  <si>
    <t>Padrón de personas beneficiarias</t>
  </si>
  <si>
    <t>Acciones de difusión masiva y/o recreativas sobre los daños a la salud asociados al consumo de sustancias adictivas</t>
  </si>
  <si>
    <t>Número de acciones de difusión masiva y/o recreativas sobre los daños a la salud asociados al consumo de sustancias adictivas</t>
  </si>
  <si>
    <t>Número de acciones de difusión masiva y/o recreativas sobre los daños a la salud asociados al consumo de sustancias adictivas en el periodo</t>
  </si>
  <si>
    <t xml:space="preserve">número de acciones de difusiòn masiva </t>
  </si>
  <si>
    <t xml:space="preserve">8 del año 2014 </t>
  </si>
  <si>
    <t>Informacion de las redes sociales del INJUVE CDMX</t>
  </si>
  <si>
    <t>Impulsar el mejoramiento de la calidad de la educación para que los estudiantes cuenten con los conocimientoscientíficos, competencias y habilidades que favorezcan el desarrollo pleno de sus capacidades y de los valores quedemanda una sociedad democrática e igualitaria, entre los que destacan la laicidad y el enfoque de género y dederechos humanos.</t>
  </si>
  <si>
    <t xml:space="preserve">Apoyos económicos entregados por el Programa "Los Jóvenes Unen el Barrio" </t>
  </si>
  <si>
    <t xml:space="preserve">economìa </t>
  </si>
  <si>
    <t xml:space="preserve">apoyos economicos entregado a los beneficiarios del programa jóvenesen Impulso </t>
  </si>
  <si>
    <t xml:space="preserve">mensual </t>
  </si>
  <si>
    <t>Personas jóvenes que participan en actividades de prevención y acción contra la homofobia, la lesbofobia y la transfobia</t>
  </si>
  <si>
    <t>Número de personas jóvenes que participan en actividades de prevención y acción contra la homofobia, la lesbofobia y la transfobia al periodo</t>
  </si>
  <si>
    <t>Conocer el número de personas jóvenes que participan en actividades de prevención y acción contra la homofobia, la lesbofobia y la transfobia</t>
  </si>
  <si>
    <t xml:space="preserve">(Número de personas jóvenes que participan en actividades de prevención y acción contra la homofobia, la lesbofobia y la transfobia al periodo/ número de personas jóvenesprogramadas en actividades de prevencipon y accion contra la homofobia la lebofobia y la trnasfobia en el periodo T) *100 </t>
  </si>
  <si>
    <t>número de personas jóvenes</t>
  </si>
  <si>
    <t xml:space="preserve">información obtenida del Enlace de Progrmas Prioritarios </t>
  </si>
  <si>
    <t>Garantizar que al menos 15,000 personas jóvenes se inscriban en los talleres de capacitación del Instituto de la Juventud, orientados a elevar con efectividad y eficacia los resultados de la educación, en el periodo 2019-2024</t>
  </si>
  <si>
    <t>Personas jóvenes inscritas en talleres de capacitación orientados a elevar con efectividad y eficacia los resultados de la educación</t>
  </si>
  <si>
    <t xml:space="preserve">Garantizar que personas jóvenesse inscriban en los talleres </t>
  </si>
  <si>
    <t>Número de personas jóvenes inscritas en talleres de capacitación orientados a elevar con efectividad y eficacia los resultados de la educación al periodo</t>
  </si>
  <si>
    <t xml:space="preserve">númerode personas inscritas a capacitaciòn </t>
  </si>
  <si>
    <t>Aumentar la equidad en el acceso a una educación formal, consolidando los derechos asociados a la educación y programasde apoyo institucional, con estándares de calidad y abatir la deserción escolar, con especial atención hacia las personas en desventaja y condiciones de vulnerabilidad.</t>
  </si>
  <si>
    <t>Personas jóvenes inscritas en cursos de preparación para los exámenes de COMIPEMS, CENEVAL e ingreso a licenciatura</t>
  </si>
  <si>
    <t xml:space="preserve">calidad </t>
  </si>
  <si>
    <t>Conocer el número de personas jóvenes inscritas en cursos de preparación para los examenes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</si>
  <si>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</si>
  <si>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número de personas jóvenes inscritas a talleres </t>
  </si>
  <si>
    <t xml:space="preserve">semestral </t>
  </si>
  <si>
    <t>918 de 2018</t>
  </si>
  <si>
    <t xml:space="preserve">80% de personas que  acrediten COMIPEMS y CENEVAL y licenciatura </t>
  </si>
  <si>
    <t>información obtenida de la actividad apoyo educativo del Programa "Los Jóvenes Unen el Barrio"</t>
  </si>
  <si>
    <t>El Instituto de la Juventud de la Ciudad de México, garantizará anualmente el apoyo a 3,900 personas jóvenes en situación de riesgo y/o vulnerabilidad a través del Programa "Los Jóvenes Unen el Barrio" , fomentando los derechos humanos, la igualdad y la no discriminación en el periodo 2019-2024.</t>
  </si>
  <si>
    <t>Brindar cursos de preparación para los exámenes de COMIPEMS, CENEVAL e ingreso a licenciatura, con el objetivo de que al menos        1,500   personas jóvenes se inscriban anualmente a los mismos, durante el periodo 2019-2024.</t>
  </si>
  <si>
    <t>El Instituto de la Juventud de la Ciudad de México llevará a cabo anualmente el 94% de las actividades que programe en el marco de la Semana de las Juventudes. Dichas actividades serán de carácter cultural, artístico y recreativo, en beneficio aproximado de 50,000   personas jóvenes en la Ciudad de México.</t>
  </si>
  <si>
    <t>Garantizar la participación de hasta 6,000 personas jóvenes en actividades para la prevención y acción contra la homofobia, la lesbofobia y la transfobia, en la Ciudad de México, en el periodo 2019-2024</t>
  </si>
  <si>
    <t xml:space="preserve">ajuste de metas </t>
  </si>
  <si>
    <t>existen ajuste</t>
  </si>
  <si>
    <t>existen ajustes</t>
  </si>
  <si>
    <t xml:space="preserve">información obtenida del Líder Coordinador de Proyectos a la Juventud </t>
  </si>
  <si>
    <t xml:space="preserve">existen ajustes </t>
  </si>
  <si>
    <t xml:space="preserve">número de apoyos economicos </t>
  </si>
  <si>
    <t>(Número de apoyos económicos entregados a la población beneficiaria del Programa Los Jóvenes Unen el Barrio en el periodo T)/(Total de apoyos programados para el periodo T)*100</t>
  </si>
  <si>
    <t>El programa es de nueva creación, por lo tanto no cuenta con línea base</t>
  </si>
  <si>
    <t>El Instituto de la Juventud de la Ciudad de México realizará 36  de difusión masiva, y/o recreativas, sobre el uso y  consumo responsable de marihuana , asimismo de los daños a la salud asociados al consumo de sustancias identificadas como "drogas duras"  dirigidas a las personas jóvenes en la Ciudad de México entre 2019 y 2024.</t>
  </si>
  <si>
    <t>Promover a través de campañas de difusión el uso y consumo responsable de la marihuana, asi como fomentar la  disminución  del consumo de  sustancias identificadas como "drogas duras" y  canalizar  la atención y rehabilitación de las personas jóvnes afectadas.</t>
  </si>
  <si>
    <t>El Instituto de la Juventud de la Ciudad de México otorgará 46,800 apoyos económicos a personas jóvenes a través del Programa "Los Jóvenes Unen el Barrio" , que favorece la formación ciudadana, la participación ciudadana, la cultura de los derechos humanos, la no violencia y resolución pacífica de conflictos, la igualdad de género, el respeto a la diversidad sexual, la no discriminación y el cuidado del medio ambiente, en el periodo 2019-2024.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</si>
</sst>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7" customWidth="1"/>
    <col min="6" max="6" width="34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.75" x14ac:dyDescent="0.25">
      <c r="A8" s="3">
        <v>2019</v>
      </c>
      <c r="B8" s="4">
        <v>43556</v>
      </c>
      <c r="C8" s="4">
        <v>43646</v>
      </c>
      <c r="D8" s="5" t="s">
        <v>58</v>
      </c>
      <c r="E8" s="6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6" t="s">
        <v>66</v>
      </c>
      <c r="M8" s="6">
        <v>36</v>
      </c>
      <c r="N8" s="6" t="s">
        <v>67</v>
      </c>
      <c r="O8" s="7">
        <v>0.25</v>
      </c>
      <c r="P8" s="6" t="s">
        <v>56</v>
      </c>
      <c r="Q8" s="6" t="s">
        <v>68</v>
      </c>
      <c r="R8" s="3" t="s">
        <v>69</v>
      </c>
      <c r="S8" s="4">
        <v>43675</v>
      </c>
      <c r="T8" s="4">
        <v>43646</v>
      </c>
      <c r="U8" s="3" t="s">
        <v>70</v>
      </c>
    </row>
    <row r="9" spans="1:21" ht="78.75" x14ac:dyDescent="0.25">
      <c r="A9" s="3">
        <v>2019</v>
      </c>
      <c r="B9" s="4">
        <v>43556</v>
      </c>
      <c r="C9" s="4">
        <v>43646</v>
      </c>
      <c r="D9" s="5" t="s">
        <v>58</v>
      </c>
      <c r="E9" s="6" t="s">
        <v>117</v>
      </c>
      <c r="F9" s="6" t="s">
        <v>71</v>
      </c>
      <c r="G9" s="6" t="s">
        <v>61</v>
      </c>
      <c r="H9" s="6" t="s">
        <v>72</v>
      </c>
      <c r="I9" s="6" t="s">
        <v>73</v>
      </c>
      <c r="J9" s="6" t="s">
        <v>74</v>
      </c>
      <c r="K9" s="6" t="s">
        <v>75</v>
      </c>
      <c r="L9" s="6" t="s">
        <v>66</v>
      </c>
      <c r="M9" s="7">
        <v>0.94</v>
      </c>
      <c r="N9" s="6" t="s">
        <v>67</v>
      </c>
      <c r="O9" s="7">
        <v>0</v>
      </c>
      <c r="P9" s="6" t="s">
        <v>56</v>
      </c>
      <c r="Q9" s="6" t="s">
        <v>76</v>
      </c>
      <c r="R9" s="3" t="s">
        <v>69</v>
      </c>
      <c r="S9" s="4">
        <v>43675</v>
      </c>
      <c r="T9" s="4">
        <v>43646</v>
      </c>
      <c r="U9" s="3" t="s">
        <v>70</v>
      </c>
    </row>
    <row r="10" spans="1:21" ht="67.5" x14ac:dyDescent="0.25">
      <c r="A10" s="3">
        <v>2019</v>
      </c>
      <c r="B10" s="4">
        <v>43556</v>
      </c>
      <c r="C10" s="4">
        <v>43646</v>
      </c>
      <c r="D10" s="5" t="s">
        <v>58</v>
      </c>
      <c r="E10" s="6" t="s">
        <v>115</v>
      </c>
      <c r="F10" s="6" t="s">
        <v>77</v>
      </c>
      <c r="G10" s="6" t="s">
        <v>61</v>
      </c>
      <c r="H10" s="6" t="s">
        <v>78</v>
      </c>
      <c r="I10" s="6" t="s">
        <v>79</v>
      </c>
      <c r="J10" s="6" t="s">
        <v>80</v>
      </c>
      <c r="K10" s="6" t="s">
        <v>81</v>
      </c>
      <c r="L10" s="6" t="s">
        <v>126</v>
      </c>
      <c r="M10" s="8">
        <v>3900</v>
      </c>
      <c r="N10" s="6" t="s">
        <v>67</v>
      </c>
      <c r="O10" s="7">
        <v>0.2656</v>
      </c>
      <c r="P10" s="6" t="s">
        <v>56</v>
      </c>
      <c r="Q10" s="6" t="s">
        <v>82</v>
      </c>
      <c r="R10" s="3" t="s">
        <v>69</v>
      </c>
      <c r="S10" s="4">
        <v>43675</v>
      </c>
      <c r="T10" s="4">
        <v>43646</v>
      </c>
      <c r="U10" s="3" t="s">
        <v>70</v>
      </c>
    </row>
    <row r="11" spans="1:21" ht="78.75" x14ac:dyDescent="0.25">
      <c r="A11" s="3">
        <v>2019</v>
      </c>
      <c r="B11" s="4">
        <v>43556</v>
      </c>
      <c r="C11" s="4">
        <v>43646</v>
      </c>
      <c r="D11" s="5" t="s">
        <v>128</v>
      </c>
      <c r="E11" s="6" t="s">
        <v>127</v>
      </c>
      <c r="F11" s="6" t="s">
        <v>83</v>
      </c>
      <c r="G11" s="6" t="s">
        <v>61</v>
      </c>
      <c r="H11" s="6" t="s">
        <v>84</v>
      </c>
      <c r="I11" s="6" t="s">
        <v>85</v>
      </c>
      <c r="J11" s="6" t="s">
        <v>86</v>
      </c>
      <c r="K11" s="6" t="s">
        <v>65</v>
      </c>
      <c r="L11" s="6" t="s">
        <v>87</v>
      </c>
      <c r="M11" s="8">
        <v>6</v>
      </c>
      <c r="N11" s="6" t="s">
        <v>120</v>
      </c>
      <c r="O11" s="7">
        <v>0</v>
      </c>
      <c r="P11" s="6" t="s">
        <v>57</v>
      </c>
      <c r="Q11" s="6" t="s">
        <v>88</v>
      </c>
      <c r="R11" s="3" t="s">
        <v>69</v>
      </c>
      <c r="S11" s="4">
        <v>43675</v>
      </c>
      <c r="T11" s="4">
        <v>43646</v>
      </c>
      <c r="U11" s="3" t="s">
        <v>70</v>
      </c>
    </row>
    <row r="12" spans="1:21" ht="101.25" x14ac:dyDescent="0.25">
      <c r="A12" s="3">
        <v>2019</v>
      </c>
      <c r="B12" s="4">
        <v>43556</v>
      </c>
      <c r="C12" s="4">
        <v>43646</v>
      </c>
      <c r="D12" s="5" t="s">
        <v>89</v>
      </c>
      <c r="E12" s="6" t="s">
        <v>129</v>
      </c>
      <c r="F12" s="6" t="s">
        <v>90</v>
      </c>
      <c r="G12" s="6" t="s">
        <v>91</v>
      </c>
      <c r="H12" s="6" t="s">
        <v>92</v>
      </c>
      <c r="I12" s="6" t="s">
        <v>125</v>
      </c>
      <c r="J12" s="6" t="s">
        <v>124</v>
      </c>
      <c r="K12" s="6" t="s">
        <v>93</v>
      </c>
      <c r="L12" s="6" t="s">
        <v>126</v>
      </c>
      <c r="M12" s="8">
        <v>46800</v>
      </c>
      <c r="N12" s="6" t="s">
        <v>67</v>
      </c>
      <c r="O12" s="7">
        <v>5.3010000000000002E-2</v>
      </c>
      <c r="P12" s="6" t="s">
        <v>56</v>
      </c>
      <c r="Q12" s="6" t="s">
        <v>82</v>
      </c>
      <c r="R12" s="3" t="s">
        <v>69</v>
      </c>
      <c r="S12" s="4">
        <v>43675</v>
      </c>
      <c r="T12" s="4">
        <v>43646</v>
      </c>
      <c r="U12" s="3" t="s">
        <v>70</v>
      </c>
    </row>
    <row r="13" spans="1:21" ht="67.5" x14ac:dyDescent="0.25">
      <c r="A13" s="3">
        <v>2019</v>
      </c>
      <c r="B13" s="4">
        <v>43556</v>
      </c>
      <c r="C13" s="4">
        <v>43646</v>
      </c>
      <c r="D13" s="5" t="s">
        <v>89</v>
      </c>
      <c r="E13" s="6" t="s">
        <v>118</v>
      </c>
      <c r="F13" s="6" t="s">
        <v>94</v>
      </c>
      <c r="G13" s="6" t="s">
        <v>95</v>
      </c>
      <c r="H13" s="6" t="s">
        <v>96</v>
      </c>
      <c r="I13" s="6" t="s">
        <v>97</v>
      </c>
      <c r="J13" s="6" t="s">
        <v>98</v>
      </c>
      <c r="K13" s="6" t="s">
        <v>65</v>
      </c>
      <c r="L13" s="8" t="s">
        <v>119</v>
      </c>
      <c r="M13" s="8">
        <v>6000</v>
      </c>
      <c r="N13" s="6" t="s">
        <v>123</v>
      </c>
      <c r="O13" s="7">
        <v>3.5999999999999997E-2</v>
      </c>
      <c r="P13" s="6" t="s">
        <v>57</v>
      </c>
      <c r="Q13" s="6" t="s">
        <v>99</v>
      </c>
      <c r="R13" s="3" t="s">
        <v>69</v>
      </c>
      <c r="S13" s="4">
        <v>43675</v>
      </c>
      <c r="T13" s="4">
        <v>43646</v>
      </c>
      <c r="U13" s="3" t="s">
        <v>70</v>
      </c>
    </row>
    <row r="14" spans="1:21" ht="56.25" x14ac:dyDescent="0.25">
      <c r="A14" s="3">
        <v>2019</v>
      </c>
      <c r="B14" s="4">
        <v>43556</v>
      </c>
      <c r="C14" s="4">
        <v>43646</v>
      </c>
      <c r="D14" s="5" t="s">
        <v>89</v>
      </c>
      <c r="E14" s="6" t="s">
        <v>100</v>
      </c>
      <c r="F14" s="6" t="s">
        <v>101</v>
      </c>
      <c r="G14" s="6" t="s">
        <v>61</v>
      </c>
      <c r="H14" s="6" t="s">
        <v>102</v>
      </c>
      <c r="I14" s="6" t="s">
        <v>103</v>
      </c>
      <c r="J14" s="6" t="s">
        <v>104</v>
      </c>
      <c r="K14" s="6" t="s">
        <v>65</v>
      </c>
      <c r="L14" s="6" t="s">
        <v>119</v>
      </c>
      <c r="M14" s="8">
        <v>15000</v>
      </c>
      <c r="N14" s="6" t="s">
        <v>121</v>
      </c>
      <c r="O14" s="7">
        <v>0.12609999999999999</v>
      </c>
      <c r="P14" s="6" t="s">
        <v>57</v>
      </c>
      <c r="Q14" s="6" t="s">
        <v>122</v>
      </c>
      <c r="R14" s="3" t="s">
        <v>69</v>
      </c>
      <c r="S14" s="4">
        <v>43675</v>
      </c>
      <c r="T14" s="4">
        <v>43646</v>
      </c>
      <c r="U14" s="3" t="s">
        <v>70</v>
      </c>
    </row>
    <row r="15" spans="1:21" ht="67.5" x14ac:dyDescent="0.25">
      <c r="A15" s="3">
        <v>2019</v>
      </c>
      <c r="B15" s="4">
        <v>43556</v>
      </c>
      <c r="C15" s="4">
        <v>43646</v>
      </c>
      <c r="D15" s="5" t="s">
        <v>105</v>
      </c>
      <c r="E15" s="6" t="s">
        <v>116</v>
      </c>
      <c r="F15" s="6" t="s">
        <v>106</v>
      </c>
      <c r="G15" s="6" t="s">
        <v>107</v>
      </c>
      <c r="H15" s="6" t="s">
        <v>108</v>
      </c>
      <c r="I15" s="6" t="s">
        <v>109</v>
      </c>
      <c r="J15" s="6" t="s">
        <v>110</v>
      </c>
      <c r="K15" s="6" t="s">
        <v>111</v>
      </c>
      <c r="L15" s="6" t="s">
        <v>112</v>
      </c>
      <c r="M15" s="8" t="s">
        <v>113</v>
      </c>
      <c r="N15" s="6" t="s">
        <v>67</v>
      </c>
      <c r="O15" s="7">
        <v>0.66879999999999995</v>
      </c>
      <c r="P15" s="6" t="s">
        <v>56</v>
      </c>
      <c r="Q15" s="6" t="s">
        <v>114</v>
      </c>
      <c r="R15" s="3" t="s">
        <v>69</v>
      </c>
      <c r="S15" s="4">
        <v>43675</v>
      </c>
      <c r="T15" s="4">
        <v>43646</v>
      </c>
      <c r="U15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scale="6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2019-07-25T20:24:53Z</cp:lastPrinted>
  <dcterms:created xsi:type="dcterms:W3CDTF">2018-04-10T22:14:00Z</dcterms:created>
  <dcterms:modified xsi:type="dcterms:W3CDTF">2019-07-31T16:26:21Z</dcterms:modified>
</cp:coreProperties>
</file>