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G:\MODIFICACION 2018 - 2019\"/>
    </mc:Choice>
  </mc:AlternateContent>
  <xr:revisionPtr revIDLastSave="0" documentId="13_ncr:1_{229A3286-8429-41D8-BF94-45BBA2A5B4B5}"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<sst xmlns="http://schemas.openxmlformats.org/spreadsheetml/2006/main" count="902" uniqueCount="441">
  <si>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</si>
  <si>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</si>
  <si>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</si>
  <si>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</si>
  <si>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</si>
  <si>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</si>
  <si>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</si>
  <si>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</si>
  <si>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</si>
  <si>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</si>
  <si>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</si>
  <si>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</si>
  <si>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</si>
  <si>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</si>
  <si>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</si>
  <si>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</si>
  <si>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</si>
  <si>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</si>
  <si>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</si>
  <si>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</si>
  <si>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</si>
  <si>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</si>
  <si>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</si>
  <si>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</si>
  <si>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</si>
  <si>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</si>
  <si>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</si>
  <si>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</si>
  <si>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</si>
  <si>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</si>
  <si>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</si>
  <si>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</si>
  <si>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</si>
  <si>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</si>
  <si>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</si>
  <si>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</si>
  <si>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</si>
  <si>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</si>
  <si>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</si>
  <si>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</si>
  <si>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</si>
  <si>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</si>
  <si>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</si>
  <si>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</si>
  <si>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</si>
  <si>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</si>
  <si>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</si>
  <si>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</si>
  <si>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</si>
  <si>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</si>
  <si>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</si>
  <si>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</si>
  <si>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</si>
  <si>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</si>
  <si>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</si>
  <si>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</si>
  <si>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</si>
  <si>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</si>
  <si>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</si>
  <si>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</si>
  <si>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Adriana </t>
  </si>
  <si>
    <t>Rugerio</t>
  </si>
  <si>
    <t>Montes de Oca</t>
  </si>
  <si>
    <t xml:space="preserve">Alan Rubén </t>
  </si>
  <si>
    <t>Rodríguez</t>
  </si>
  <si>
    <t>Morales</t>
  </si>
  <si>
    <t>Ana Karen</t>
  </si>
  <si>
    <t>Soto</t>
  </si>
  <si>
    <t>Anais Carolina</t>
  </si>
  <si>
    <t>Huertas</t>
  </si>
  <si>
    <t>Ortiz</t>
  </si>
  <si>
    <t>Carlos Alberto</t>
  </si>
  <si>
    <t>Bravo</t>
  </si>
  <si>
    <t>Orozco</t>
  </si>
  <si>
    <t>Carlos</t>
  </si>
  <si>
    <t>Salmerón</t>
  </si>
  <si>
    <t>Tavira</t>
  </si>
  <si>
    <t>Cecilia</t>
  </si>
  <si>
    <t>Yescas</t>
  </si>
  <si>
    <t>Martínez</t>
  </si>
  <si>
    <t>Claudio</t>
  </si>
  <si>
    <t>Bordenave</t>
  </si>
  <si>
    <t>González</t>
  </si>
  <si>
    <t>Christian Romeo</t>
  </si>
  <si>
    <t>Laguna</t>
  </si>
  <si>
    <t>Moreno</t>
  </si>
  <si>
    <t>Mora</t>
  </si>
  <si>
    <t>Elizabeth</t>
  </si>
  <si>
    <t xml:space="preserve">Figueroa </t>
  </si>
  <si>
    <t>Diaz</t>
  </si>
  <si>
    <t>Erik</t>
  </si>
  <si>
    <t>Mundo</t>
  </si>
  <si>
    <t>Rojas</t>
  </si>
  <si>
    <t>Erick</t>
  </si>
  <si>
    <t>Pérez</t>
  </si>
  <si>
    <t>Arreola</t>
  </si>
  <si>
    <t>Erika Monserrat</t>
  </si>
  <si>
    <t>Olvera</t>
  </si>
  <si>
    <t>Flores</t>
  </si>
  <si>
    <t>Evelyn Areli</t>
  </si>
  <si>
    <t>Saavedra</t>
  </si>
  <si>
    <t>Cruz</t>
  </si>
  <si>
    <t>Gerardo</t>
  </si>
  <si>
    <t>Castillo</t>
  </si>
  <si>
    <t>Gómez</t>
  </si>
  <si>
    <t>Solis</t>
  </si>
  <si>
    <t>Gonzalo Jacinto</t>
  </si>
  <si>
    <t>Pino</t>
  </si>
  <si>
    <t>Farias</t>
  </si>
  <si>
    <t>Gumersindo</t>
  </si>
  <si>
    <t>Ávila</t>
  </si>
  <si>
    <t>Héctor Saul</t>
  </si>
  <si>
    <t>Berumen</t>
  </si>
  <si>
    <t>Camarillo</t>
  </si>
  <si>
    <t>Indira</t>
  </si>
  <si>
    <t>Hernández</t>
  </si>
  <si>
    <t xml:space="preserve">Irma </t>
  </si>
  <si>
    <t>Lujano</t>
  </si>
  <si>
    <t>Javier</t>
  </si>
  <si>
    <t>Trujillo</t>
  </si>
  <si>
    <t>Jesús</t>
  </si>
  <si>
    <t>Romero</t>
  </si>
  <si>
    <t>Rodriguez</t>
  </si>
  <si>
    <t xml:space="preserve">José </t>
  </si>
  <si>
    <t>Álvarez</t>
  </si>
  <si>
    <t>Lemus</t>
  </si>
  <si>
    <t>Ramírez</t>
  </si>
  <si>
    <t>Sánchez</t>
  </si>
  <si>
    <t>Jocelyn</t>
  </si>
  <si>
    <t>Espinosa</t>
  </si>
  <si>
    <t>Juan Guillermo</t>
  </si>
  <si>
    <t>Montoya</t>
  </si>
  <si>
    <t>Julio César</t>
  </si>
  <si>
    <t>Karina</t>
  </si>
  <si>
    <t>Estebes</t>
  </si>
  <si>
    <t>Juarez</t>
  </si>
  <si>
    <t>Karla</t>
  </si>
  <si>
    <t>Salgado</t>
  </si>
  <si>
    <t>Dominguez</t>
  </si>
  <si>
    <t>Lidia</t>
  </si>
  <si>
    <t>Andrade</t>
  </si>
  <si>
    <t>Lluvia Leticia</t>
  </si>
  <si>
    <t>Calvo</t>
  </si>
  <si>
    <t>Luis Francisco</t>
  </si>
  <si>
    <t xml:space="preserve">Lara </t>
  </si>
  <si>
    <t>López</t>
  </si>
  <si>
    <t>Maria del Carmen</t>
  </si>
  <si>
    <t xml:space="preserve">Balderas </t>
  </si>
  <si>
    <t>Esquivel</t>
  </si>
  <si>
    <t>María Silvia</t>
  </si>
  <si>
    <t>Cuevas</t>
  </si>
  <si>
    <t>Mario</t>
  </si>
  <si>
    <t>Miguel Ángel</t>
  </si>
  <si>
    <t>Romano</t>
  </si>
  <si>
    <t>Maldonado</t>
  </si>
  <si>
    <t>Miriam</t>
  </si>
  <si>
    <t xml:space="preserve">Salinas </t>
  </si>
  <si>
    <t>Acosta</t>
  </si>
  <si>
    <t>Nallely Elizabeth</t>
  </si>
  <si>
    <t xml:space="preserve"> González</t>
  </si>
  <si>
    <t>Pedro</t>
  </si>
  <si>
    <t>Alonso</t>
  </si>
  <si>
    <t>Cabrera</t>
  </si>
  <si>
    <t xml:space="preserve">Pilar </t>
  </si>
  <si>
    <t xml:space="preserve">Luevano </t>
  </si>
  <si>
    <t>Ricardo Tonatiuh</t>
  </si>
  <si>
    <t xml:space="preserve">Campos </t>
  </si>
  <si>
    <t>Saucedo</t>
  </si>
  <si>
    <t>Rigoberto</t>
  </si>
  <si>
    <t>Salmeron</t>
  </si>
  <si>
    <t>Rocio</t>
  </si>
  <si>
    <t>Velasco</t>
  </si>
  <si>
    <t>Salvador Iván</t>
  </si>
  <si>
    <t>Victor Adrian</t>
  </si>
  <si>
    <t>Masse</t>
  </si>
  <si>
    <t>Tellez</t>
  </si>
  <si>
    <t>Yolisma Yozadara</t>
  </si>
  <si>
    <t>Bello</t>
  </si>
  <si>
    <t>Yoselín Veronica</t>
  </si>
  <si>
    <t>Valencia</t>
  </si>
  <si>
    <t>002</t>
  </si>
  <si>
    <t>003</t>
  </si>
  <si>
    <t>001</t>
  </si>
  <si>
    <t xml:space="preserve">Pago extraordinario en diciembre </t>
  </si>
  <si>
    <t>http://transparencia.cdmx.gob.mx/storage/app/uploads/public/5a0/4bd/f04/5a04bdf049894536913039.pdf</t>
  </si>
  <si>
    <t>Alfredo Jael</t>
  </si>
  <si>
    <t>Souza</t>
  </si>
  <si>
    <t>Delgado</t>
  </si>
  <si>
    <t>Berha del Carmen</t>
  </si>
  <si>
    <t>Zarate</t>
  </si>
  <si>
    <t>Diana Iveet</t>
  </si>
  <si>
    <t>Antonio</t>
  </si>
  <si>
    <t>053</t>
  </si>
  <si>
    <t>José Victor</t>
  </si>
  <si>
    <t>María de la Luz</t>
  </si>
  <si>
    <t xml:space="preserve">Jacinto </t>
  </si>
  <si>
    <t>Patricia Guadalupe</t>
  </si>
  <si>
    <t>Gutierrez</t>
  </si>
  <si>
    <t>Yesica Paola</t>
  </si>
  <si>
    <t>Almeida</t>
  </si>
  <si>
    <t xml:space="preserve">Francisco Javier </t>
  </si>
  <si>
    <t>Moran</t>
  </si>
  <si>
    <t>Priscila Monserrat</t>
  </si>
  <si>
    <t>Becerril</t>
  </si>
  <si>
    <t>Gallardo</t>
  </si>
  <si>
    <t>Coordinación de Administración y Finanzas</t>
  </si>
  <si>
    <t>Angela María Elena</t>
  </si>
  <si>
    <t>Ruiz</t>
  </si>
  <si>
    <t>Claudia Denise</t>
  </si>
  <si>
    <t>Avila</t>
  </si>
  <si>
    <t>Guillen</t>
  </si>
  <si>
    <t xml:space="preserve">David Alejandro </t>
  </si>
  <si>
    <t>Baca</t>
  </si>
  <si>
    <t>Aldaco</t>
  </si>
  <si>
    <t>Diego</t>
  </si>
  <si>
    <t>Millan</t>
  </si>
  <si>
    <t>Castañon</t>
  </si>
  <si>
    <t xml:space="preserve">Eduardo Rodrigo </t>
  </si>
  <si>
    <t>Díaz</t>
  </si>
  <si>
    <t>Georgina Adriana</t>
  </si>
  <si>
    <t xml:space="preserve">Carrillo </t>
  </si>
  <si>
    <t>Figueroa</t>
  </si>
  <si>
    <t>Cardoso</t>
  </si>
  <si>
    <t>Ventura</t>
  </si>
  <si>
    <t>Santoyo</t>
  </si>
  <si>
    <t>Iveth Alejandra</t>
  </si>
  <si>
    <t>Bautista</t>
  </si>
  <si>
    <t>José Elpidio</t>
  </si>
  <si>
    <t>Becerra</t>
  </si>
  <si>
    <t>Julio Cesar</t>
  </si>
  <si>
    <t>Nava</t>
  </si>
  <si>
    <t xml:space="preserve">Lorena Elizabeth </t>
  </si>
  <si>
    <t xml:space="preserve">Rubio </t>
  </si>
  <si>
    <t>Maria de la Paz</t>
  </si>
  <si>
    <t xml:space="preserve">Acosta </t>
  </si>
  <si>
    <t>Olivares</t>
  </si>
  <si>
    <t>María Rosalba</t>
  </si>
  <si>
    <t>Chacón</t>
  </si>
  <si>
    <t>Rafael Alejandro</t>
  </si>
  <si>
    <t>Raul Ivan</t>
  </si>
  <si>
    <t>Alvarez</t>
  </si>
  <si>
    <t>Rogelio</t>
  </si>
  <si>
    <t>Aranda</t>
  </si>
  <si>
    <t>Victor Cirilo</t>
  </si>
  <si>
    <t>de la luz</t>
  </si>
  <si>
    <t>Carmona</t>
  </si>
  <si>
    <t>Yohana</t>
  </si>
  <si>
    <t>Jímenez</t>
  </si>
  <si>
    <t>Ivonne</t>
  </si>
  <si>
    <t>Trejo</t>
  </si>
  <si>
    <t>Rosales</t>
  </si>
  <si>
    <t xml:space="preserve">Selene </t>
  </si>
  <si>
    <t xml:space="preserve">Bernal </t>
  </si>
  <si>
    <t>Mejia</t>
  </si>
  <si>
    <t>028</t>
  </si>
  <si>
    <t>https://transparencia.cdmx.gob.mx/storage/app/uploads/public/5cb/73e/389/5cb73e38987ef367708920.pdf</t>
  </si>
  <si>
    <t>APOYAR EN RESPALDO DE APLICACIONES DE BASE DE DATOS, ASI COMO EN LA INSTALACION, MANTENIMIENTO, MONITOREO Y RESPALDO DE SERVIDORES, MANTENIMIENTO DE LA RED Y CABLEADO ESTRUCTURADO, MANTENIMIENTO PREVENTIVO Y CORRECTIVO DEL EQUIPO DE COMPUTO, ACTUALIZACION DEL PORTAL DEL FONDESO Y DEMAS FUNCIONES QUE INDIQUE LA DIRECCION DE PLANEACION ESTRATEGICA.</t>
  </si>
  <si>
    <t>033</t>
  </si>
  <si>
    <t>https://transparencia.cdmx.gob.mx/storage/app/uploads/public/5cb/73e/d78/5cb73ed788ed1741666058.pdf</t>
  </si>
  <si>
    <t>REPRESENTACION LEGAL DEL FONDESO ANTE DIVERSAS INSTANCIAS, RECUPERACION DE LA CARTERA JUDICIAL VENCIDA, ELABORACION DE CONTRATOS Y CONVENIOS, ELABORACION DE DOCUMENTOS NECESARIOS PARA LA INTEGRACION DE DIVERSOS PROCEDIMIENTOS,  DEMAS FUNCIONES QUE INDIQUE LA DIRECCION DE PLANEACION ESTRATEGICA.</t>
  </si>
  <si>
    <t>007</t>
  </si>
  <si>
    <t>https://transparencia.cdmx.gob.mx/storage/app/uploads/public/5cb/740/62b/5cb74062b019e114062301.pdf</t>
  </si>
  <si>
    <t>REPRESENTACION LEGAL DEL FONDESO ANTE DIVERSAS INSTANCIAS, RECUPERACION DE LA CARTERA JUDICIAL VENCIDA, ELABORACION DE CONTRATOS Y CONVENIOS, ELABORACION DE DOCUMENTOS NECESARIOS PARA LA INTEGRACION DE DIVERSOS PROCEDIMIENTOS, ELABORACION E INTEGRACION DE CARPETAS PARA COMITES TECNICOS Y SUBCOMITES TECNICOS,  DEMAS FUNCIONES QUE INDIQUE LA GERENCIA DE ASUNTOS JURIDICOS.</t>
  </si>
  <si>
    <t>066</t>
  </si>
  <si>
    <t>https://transparencia.cdmx.gob.mx/storage/app/uploads/public/5cc/20b/b0d/5cc20bb0d112e139431679.pdf</t>
  </si>
  <si>
    <t>AUXILIAR EN LA OPERACIÓN DE LOS MODULOS DE LAS ALCALDIAS ASIGNADAS PROPORCIONANDO ASESORIA ESPECIALIZADA, INTEGRAR EXPEDIENTES DE SOLICITUDES, REALIZAR VISITAS DE CAMPO, AUXILIAR EN LA ENTREGA DE CREDITOS AUTORIZADOS, REALIZAR ACTIVIDADES DE DIFUSION, REVISAR LOS MONTOS DE CREDITOS ASI COMO LAS GARANTIAS PROPUESTAS Y DEMAS ACTIVIDADES QUE DETERMINE LA DIRECCION DE PROMOCION ECONOMICA.</t>
  </si>
  <si>
    <t>051</t>
  </si>
  <si>
    <t>https://transparencia.cdmx.gob.mx/storage/app/uploads/public/5cb/de9/037/5cbde903781f6945236180.pdf</t>
  </si>
  <si>
    <t>https://transparencia.cdmx.gob.mx/storage/app/uploads/public/5cb/741/0ea/5cb7410eab485942113834.pdf</t>
  </si>
  <si>
    <t xml:space="preserve">REPRESENTACION LEGAL DEL FONDESO ANTE DIVERSAS INSTANCIAS, ELABORACION DE PROYECTOS DE CONTRATOS, REVISION DEL MARCO NORMATIVO, LAS DEMAS QUE EL DIRECTOR GENERAL Y/O GERENTE DE ASUNTOS JURIDICOS  DETERMINEN. </t>
  </si>
  <si>
    <t>Armando</t>
  </si>
  <si>
    <t>Narvaez</t>
  </si>
  <si>
    <t>081</t>
  </si>
  <si>
    <t>https://transparencia.cdmx.gob.mx/storage/app/uploads/public/5cc/786/178/5cc7861789d43873296615.pdf</t>
  </si>
  <si>
    <t>036</t>
  </si>
  <si>
    <t>https://transparencia.cdmx.gob.mx/storage/app/uploads/public/5cb/741/8c3/5cb7418c3925c036799751.pdf</t>
  </si>
  <si>
    <t>APOYAR EN LOS PROCESOS DE PLANEACION ESTRATEGICA, AUXILIAR EN LA EVALUACIÓN DE GESTIÓN Y DESEMPEÑO DE FINANCIAMIENTO, PROMOVER LA COLABORACIÓN INTERINSTITUCIONAL PUBLICA, PRIVADA O SOCIAL, ADEMAS DE REALIZAR EVALUACIONES Y MONITOREO PERMANENTE, PARTICIPANDO EN LA RECUPERACION DE CARTERA EXTRAJUDICIAL, Y DEMAS FUNCIONES INDICADAS POR LA DIRECCION DE PLANEACION ESTRATEGICA.</t>
  </si>
  <si>
    <t>037</t>
  </si>
  <si>
    <t>https://transparencia.cdmx.gob.mx/storage/app/uploads/public/5cb/741/fd7/5cb741fd7fc01085199598.pdf</t>
  </si>
  <si>
    <t>031</t>
  </si>
  <si>
    <t>https://transparencia.cdmx.gob.mx/storage/app/uploads/public/5cb/dea/34e/5cbdea34ecf7a304613735.pdf</t>
  </si>
  <si>
    <t>067</t>
  </si>
  <si>
    <t>https://transparencia.cdmx.gob.mx/storage/app/uploads/public/5cb/e0b/cc0/5cbe0bcc0768f866659284.pdf</t>
  </si>
  <si>
    <t>068</t>
  </si>
  <si>
    <t>https://transparencia.cdmx.gob.mx/storage/app/uploads/public/5cb/e0c/3c1/5cbe0c3c15007108310928.pdf</t>
  </si>
  <si>
    <t>008</t>
  </si>
  <si>
    <t>https://transparencia.cdmx.gob.mx/storage/app/uploads/public/5cb/742/da4/5cb742da4fe69348266118.pdf</t>
  </si>
  <si>
    <t>052</t>
  </si>
  <si>
    <t>https://transparencia.cdmx.gob.mx/storage/app/uploads/public/5cb/742/655/5cb742655d363540076493.pdf</t>
  </si>
  <si>
    <t>022</t>
  </si>
  <si>
    <t>https://transparencia.cdmx.gob.mx/storage/app/uploads/public/5cb/743/780/5cb7437800a9a811071088.pdf</t>
  </si>
  <si>
    <t>APOYAR EN LA ADMINISTRACION, PLANEACION Y CONTROL DE LOS RECURSOS MATERIALES, DANDO SEGUIMIENTO A LOS PROCESOS DE ADJUDICACION LLEVADOS A CABO POR EL FONDESO, QUE PERMITAN EL ADECUADO SUMINISTRO DE APOYOS DEMANDADOS POR LAS AREAS, ASI COMO DEL ARCHIVO PARA EL DESPACHO DE LOS DOCUMENTOS GENERADOS, Y PARTICIPAR EN LAS ACTIVIDADES QUE DESIGNE LA JUD DE RECURSOS MATERIALES ABASTECIMIENTOS Y SERVICIOS.</t>
  </si>
  <si>
    <t>027</t>
  </si>
  <si>
    <t>https://transparencia.cdmx.gob.mx/storage/app/uploads/public/5cb/743/e4f/5cb743e4f19e1905896644.pdf</t>
  </si>
  <si>
    <t>APOYAR EN LA PLANEACION Y CONTROL DE LOS RECURSOS FINANCIEROS PARA SU CORRECTA APLICACIÓN, MEDIANTE SU ADECUADA ADMINISTRACION ASI COMO DEL ARCHIVO PARA EL DESPACHO DE LOS DOCUMENTOS GENERADOS Y PARTICIPAR EN LAS ACTIVIDADES QUE DESIGNE EL JUD DE TESORERIA.</t>
  </si>
  <si>
    <t>079</t>
  </si>
  <si>
    <t>https://transparencia.cdmx.gob.mx/storage/app/uploads/public/5cc/717/dcd/5cc717dcde8d2869406465.pdf</t>
  </si>
  <si>
    <t>Dulce María</t>
  </si>
  <si>
    <t>Mena</t>
  </si>
  <si>
    <t>083</t>
  </si>
  <si>
    <t>https://transparencia.cdmx.gob.mx/storage/app/uploads/public/5cc/71c/995/5cc71c9955e12254566197.pdf</t>
  </si>
  <si>
    <t>060</t>
  </si>
  <si>
    <t>https://transparencia.cdmx.gob.mx/storage/app/uploads/public/5cb/744/382/5cb744382db48582105421.pdf</t>
  </si>
  <si>
    <t>Edwin</t>
  </si>
  <si>
    <t>072</t>
  </si>
  <si>
    <t>https://transparencia.cdmx.gob.mx/storage/app/uploads/public/5cc/718/799/5cc718799ac99423813259.pdf</t>
  </si>
  <si>
    <t>049</t>
  </si>
  <si>
    <t>https://transparencia.cdmx.gob.mx/storage/app/uploads/public/5cb/745/7cb/5cb7457cb677b792600972.pdf</t>
  </si>
  <si>
    <t>016</t>
  </si>
  <si>
    <t>https://transparencia.cdmx.gob.mx/storage/app/uploads/public/5cb/746/4e3/5cb7464e32235530866955.pdf</t>
  </si>
  <si>
    <t>073</t>
  </si>
  <si>
    <t>https://transparencia.cdmx.gob.mx/storage/app/uploads/public/5cb/746/b51/5cb746b51ee05543774235.pdf</t>
  </si>
  <si>
    <t>032</t>
  </si>
  <si>
    <t>https://transparencia.cdmx.gob.mx/storage/app/uploads/public/5cb/747/0ba/5cb7470baec2a961060966.pdf</t>
  </si>
  <si>
    <t>023</t>
  </si>
  <si>
    <t>https://transparencia.cdmx.gob.mx/storage/app/uploads/public/5cb/74b/276/5cb74b2762aed587162111.pdf</t>
  </si>
  <si>
    <t>APOYAR EN LA PLANEACION Y CONTROL DE LOS RECURSOS FINANCIEROS PARA SU CORRECTA APLICACIÓN, MEDIANTE SU ADECUADA ADMINISTRACION ASI COMO DEL ARCHIVO PARA EL DESPACHO DE LOS DOCUMENTOS GENERADOS Y PARTICIPAR EN LAS ACTIVIDADES QUE DESIGNE EL JUD DE PRESUPUESTO Y CONTABILIDAD.</t>
  </si>
  <si>
    <t>059</t>
  </si>
  <si>
    <t>https://transparencia.cdmx.gob.mx/storage/app/uploads/public/5cb/74b/a13/5cb74ba136ca5281517539.pdf</t>
  </si>
  <si>
    <t>070</t>
  </si>
  <si>
    <t>https://transparencia.cdmx.gob.mx/storage/app/uploads/public/5cb/74c/0fa/5cb74c0fa6590276995279.pdf</t>
  </si>
  <si>
    <t>019</t>
  </si>
  <si>
    <t>https://transparencia.cdmx.gob.mx/storage/app/uploads/public/5cb/74c/728/5cb74c7284f92326691377.pdf</t>
  </si>
  <si>
    <t>APOYAR EN LA ADMINISTRACION, PLANEACION Y CONTROL DE LOS RECURSOS HUMANOS, AUXILIANDO EN EL MANEJO DE LA PLANTILLA DE PERSONAL DE CUALQUIER TIPO, ASI COMO DEL ARCHIVO PARA EL DESPACHO DE LOS DOCUMENTOS GENERADOS EN EL FONDESO, Y PARTICIPAR EN LAS ACTIVIDADES QUE DESIGNE LA JUD DE ADMINISTRACION DEL CAPITAL HUMANO.</t>
  </si>
  <si>
    <t>015</t>
  </si>
  <si>
    <t>https://transparencia.cdmx.gob.mx/storage/app/uploads/public/5cb/74c/d6a/5cb74cd6a0011560969195.pdf</t>
  </si>
  <si>
    <t>080</t>
  </si>
  <si>
    <t>https://transparencia.cdmx.gob.mx/storage/app/uploads/public/5cc/71d/0de/5cc71d0de1f3d608104419.pdf</t>
  </si>
  <si>
    <t>040</t>
  </si>
  <si>
    <t>https://transparencia.cdmx.gob.mx/storage/app/uploads/public/5cb/74d/4c8/5cb74d4c87570729784261.pdf</t>
  </si>
  <si>
    <t>043</t>
  </si>
  <si>
    <t>https://transparencia.cdmx.gob.mx/storage/app/uploads/public/5cb/74d/b15/5cb74db153d5b483229867.pdf</t>
  </si>
  <si>
    <t xml:space="preserve">Humberto </t>
  </si>
  <si>
    <t xml:space="preserve">Soto </t>
  </si>
  <si>
    <t>082</t>
  </si>
  <si>
    <t>https://transparencia.cdmx.gob.mx/storage/app/uploads/public/5cc/718/f79/5cc718f7959d2962313698.pdf</t>
  </si>
  <si>
    <t>050</t>
  </si>
  <si>
    <t>https://transparencia.cdmx.gob.mx/storage/app/uploads/public/5cb/74e/8f0/5cb74e8f0882c917585980.pdf</t>
  </si>
  <si>
    <t>055</t>
  </si>
  <si>
    <t>https://transparencia.cdmx.gob.mx/storage/app/uploads/public/5cb/74f/b61/5cb74fb610a91605358775.pdf</t>
  </si>
  <si>
    <t>046</t>
  </si>
  <si>
    <t>https://transparencia.cdmx.gob.mx/storage/app/uploads/public/5cb/74f/4c0/5cb74f4c08148064103217.pdf</t>
  </si>
  <si>
    <t>Itzel Erendira</t>
  </si>
  <si>
    <t xml:space="preserve">Bravo </t>
  </si>
  <si>
    <t>026</t>
  </si>
  <si>
    <t>https://transparencia.cdmx.gob.mx/storage/app/uploads/public/5cb/751/471/5cb7514716cb0904379996.pdf</t>
  </si>
  <si>
    <t>042</t>
  </si>
  <si>
    <t>https://transparencia.cdmx.gob.mx/storage/app/uploads/public/5cb/752/3d0/5cb7523d0ef18691310811.pdf</t>
  </si>
  <si>
    <t>069</t>
  </si>
  <si>
    <t>https://transparencia.cdmx.gob.mx/storage/app/uploads/public/5cb/752/b17/5cb752b17af3c611899532.pdf</t>
  </si>
  <si>
    <t>029</t>
  </si>
  <si>
    <t>https://transparencia.cdmx.gob.mx/storage/app/uploads/public/5cb/753/ce7/5cb753ce7d2cb170466620.pdf</t>
  </si>
  <si>
    <t>058</t>
  </si>
  <si>
    <t>https://transparencia.cdmx.gob.mx/storage/app/uploads/public/5cb/755/a85/5cb755a859dfe651253902.pdf</t>
  </si>
  <si>
    <t>038</t>
  </si>
  <si>
    <t>https://transparencia.cdmx.gob.mx/storage/app/uploads/public/5cb/756/980/5cb756980fd44295204631.pdf</t>
  </si>
  <si>
    <t>017</t>
  </si>
  <si>
    <t>https://transparencia.cdmx.gob.mx/storage/app/uploads/public/5cb/e0d/61d/5cbe0d61d6595598312255.pdf</t>
  </si>
  <si>
    <t>048</t>
  </si>
  <si>
    <t>https://transparencia.cdmx.gob.mx/storage/app/uploads/public/5cb/e0a/b67/5cbe0ab67593b589693857.pdf</t>
  </si>
  <si>
    <t>024</t>
  </si>
  <si>
    <t>https://transparencia.cdmx.gob.mx/storage/app/uploads/public/5cb/e0a/589/5cbe0a5898fbd671391688.pdf</t>
  </si>
  <si>
    <t>020</t>
  </si>
  <si>
    <t>https://transparencia.cdmx.gob.mx/storage/app/uploads/public/5cb/e09/a48/5cbe09a487d22443528514.pdf</t>
  </si>
  <si>
    <t>https://transparencia.cdmx.gob.mx/storage/app/uploads/public/5cb/e09/3ac/5cbe093acf6db077721747.pdf</t>
  </si>
  <si>
    <t>AUXILIAR EN LA COORDINACION DE LAS FERIAS DE CREDITO EN LAS ALCALDIAS DE LAS CDMX, COLABORAR EN EL IMPULSO DE ACTIVIDADES CON LAS SECRETARIAS DE LA CDMX, APOYAR AL ENLACE CON EL CONGRESO DE LA CDMX Y LAS DEMAS QUE SE CONSIDEREN PERTINENTES</t>
  </si>
  <si>
    <t>056</t>
  </si>
  <si>
    <t>https://transparencia.cdmx.gob.mx/storage/app/uploads/public/5cb/e08/c77/5cbe08c77d8a5392555460.pdf</t>
  </si>
  <si>
    <t>Karen Guadalupe</t>
  </si>
  <si>
    <t>076</t>
  </si>
  <si>
    <t>https://transparencia.cdmx.gob.mx/storage/app/uploads/public/5cb/e0d/c51/5cbe0dc5114b0445655355.pdf</t>
  </si>
  <si>
    <t>APOYO EN LA AUDITORIA 2019 DE ADQUISICIONES, APLICACIÓN DE CUESTIONARIOS A LOS PRESTADORES DE SERVICIOS PROFESIONALES, INTEGRACION DE LA DOCUMENTACION PARA EL INFORME TRIMESTRAL Y EN EL ANALISIS DE LA CARPETA PARA LA INVITACION RESTRINGIDA 2019 Y DEMAS ACTIVIDADES DE DETERMINE EL CONTRALOR INTERNO</t>
  </si>
  <si>
    <t>006</t>
  </si>
  <si>
    <t>https://transparencia.cdmx.gob.mx/storage/app/uploads/public/5cb/e08/2a5/5cbe082a5e763312735849.pdf</t>
  </si>
  <si>
    <t>https://transparencia.cdmx.gob.mx/storage/app/uploads/public/5cc/201/5a5/5cc2015a55b62811786005.pdf</t>
  </si>
  <si>
    <t>039</t>
  </si>
  <si>
    <t>https://transparencia.cdmx.gob.mx/storage/app/uploads/public/5cb/e07/201/5cbe0720156f5025709696.pdf</t>
  </si>
  <si>
    <t>https://transparencia.cdmx.gob.mx/storage/app/uploads/public/5cb/e06/6f4/5cbe066f45a79631151782.pdf</t>
  </si>
  <si>
    <t>COORDINAR LAS FERIAS DE CREDITO CON LAS ALCALDIAS DE LA CDXM, IMPULSAR ACTIVIDADES COORDINADAS CON LAS SECRETARIAS DE LA CDMX, SER EL ENLACE DON EL CONGRESO DE LA CDMX, PARTICIPAR EN REUNIONES DE TRABAJO Y DEMAS ACTIVIDADES DE DETERMINE EL DIRECTOR GENERAL</t>
  </si>
  <si>
    <t>044</t>
  </si>
  <si>
    <t>https://transparencia.cdmx.gob.mx/storage/app/uploads/public/5cb/e02/447/5cbe02447a3ee010189671.pdf</t>
  </si>
  <si>
    <t>https://transparencia.cdmx.gob.mx/storage/app/uploads/public/5cb/e01/b81/5cbe01b814d91426571554.pdf</t>
  </si>
  <si>
    <t>Gaona</t>
  </si>
  <si>
    <t>Chimal</t>
  </si>
  <si>
    <t>074</t>
  </si>
  <si>
    <t>https://transparencia.cdmx.gob.mx/storage/app/uploads/public/5cb/e01/2a4/5cbe012a48897474220773.pdf</t>
  </si>
  <si>
    <t>012</t>
  </si>
  <si>
    <t>https://transparencia.cdmx.gob.mx/storage/app/uploads/public/5cb/e00/cbb/5cbe00cbb24e1873594768.pdf</t>
  </si>
  <si>
    <t>005</t>
  </si>
  <si>
    <t>https://transparencia.cdmx.gob.mx/storage/app/uploads/public/5cb/e00/66c/5cbe0066c4cbe383069172.pdf</t>
  </si>
  <si>
    <t>041</t>
  </si>
  <si>
    <t>https://transparencia.cdmx.gob.mx/storage/app/uploads/public/5cb/dff/953/5cbdff9536857413730860.pdf</t>
  </si>
  <si>
    <t>045</t>
  </si>
  <si>
    <t>https://transparencia.cdmx.gob.mx/storage/app/uploads/public/5cb/dfe/85e/5cbdfe85ea6a8405810692.pdf</t>
  </si>
  <si>
    <t>014</t>
  </si>
  <si>
    <t>https://transparencia.cdmx.gob.mx/storage/app/uploads/public/5cb/dfe/261/5cbdfe26100dc318994773.pdf</t>
  </si>
  <si>
    <t>021</t>
  </si>
  <si>
    <t>https://transparencia.cdmx.gob.mx/storage/app/uploads/public/5cb/e0f/023/5cbe0f023ad19643288604.pdf</t>
  </si>
  <si>
    <t>062</t>
  </si>
  <si>
    <t>https://transparencia.cdmx.gob.mx/storage/app/uploads/public/5cb/e0f/82e/5cbe0f82e902a947894741.pdf</t>
  </si>
  <si>
    <t>065</t>
  </si>
  <si>
    <t>https://transparencia.cdmx.gob.mx/storage/app/uploads/public/5cb/dfc/1da/5cbdfc1da4c0a334816151.pdf</t>
  </si>
  <si>
    <t>078</t>
  </si>
  <si>
    <t>https://transparencia.cdmx.gob.mx/storage/app/uploads/public/5cc/203/1a2/5cc2031a20d30656751709.pdf</t>
  </si>
  <si>
    <t>004</t>
  </si>
  <si>
    <t>https://transparencia.cdmx.gob.mx/storage/app/uploads/public/5cc/202/878/5cc2028787189383421882.pdf</t>
  </si>
  <si>
    <t>013</t>
  </si>
  <si>
    <t>https://transparencia.cdmx.gob.mx/storage/app/uploads/public/5cb/e3e/892/5cbe3e892f01e424949752.pdf</t>
  </si>
  <si>
    <t>054</t>
  </si>
  <si>
    <t>https://transparencia.cdmx.gob.mx/storage/app/uploads/public/5cb/dfb/327/5cbdfb3274001337940200.pdf</t>
  </si>
  <si>
    <t>011</t>
  </si>
  <si>
    <t>https://transparencia.cdmx.gob.mx/storage/app/uploads/public/5cb/e3e/086/5cbe3e086be17459097256.pdf</t>
  </si>
  <si>
    <t>035</t>
  </si>
  <si>
    <t>https://transparencia.cdmx.gob.mx/storage/app/uploads/public/5cb/e3d/6e4/5cbe3d6e4a8ec315898881.pdf</t>
  </si>
  <si>
    <t>009</t>
  </si>
  <si>
    <t>https://transparencia.cdmx.gob.mx/storage/app/uploads/public/5cb/e3b/120/5cbe3b120fa48031313068.pdf</t>
  </si>
  <si>
    <t>047</t>
  </si>
  <si>
    <t>https://transparencia.cdmx.gob.mx/storage/app/uploads/public/5cb/e1d/16c/5cbe1d16c1b26428561153.pdf</t>
  </si>
  <si>
    <t>025</t>
  </si>
  <si>
    <t>https://transparencia.cdmx.gob.mx/storage/app/uploads/public/5cb/e3c/079/5cbe3c0790d16470284315.pdf</t>
  </si>
  <si>
    <t>061</t>
  </si>
  <si>
    <t>https://transparencia.cdmx.gob.mx/storage/app/uploads/public/5cb/e11/7ea/5cbe117ea3b8c692971446.pdf</t>
  </si>
  <si>
    <t>030</t>
  </si>
  <si>
    <t>https://transparencia.cdmx.gob.mx/storage/app/uploads/public/5cb/e3c/df4/5cbe3cdf43f8b622073331.pdf</t>
  </si>
  <si>
    <t>034</t>
  </si>
  <si>
    <t>https://transparencia.cdmx.gob.mx/storage/app/uploads/public/5cb/e1c/6b7/5cbe1c6b74d0f205676964.pdf</t>
  </si>
  <si>
    <t>075</t>
  </si>
  <si>
    <t>https://transparencia.cdmx.gob.mx/storage/app/uploads/public/5cb/dfa/577/5cbdfa577d2b9184445865.pdf</t>
  </si>
  <si>
    <t>057</t>
  </si>
  <si>
    <t>https://transparencia.cdmx.gob.mx/storage/app/uploads/public/5cb/df9/832/5cbdf98323f79586450493.pdf</t>
  </si>
  <si>
    <t>018</t>
  </si>
  <si>
    <t>https://transparencia.cdmx.gob.mx/storage/app/uploads/public/5cb/e1b/836/5cbe1b836d2ba755239647.pdf</t>
  </si>
  <si>
    <t>010</t>
  </si>
  <si>
    <t>https://transparencia.cdmx.gob.mx/storage/app/uploads/public/5cb/e1b/dea/5cbe1bdea471f775486730.pdf</t>
  </si>
  <si>
    <t>077</t>
  </si>
  <si>
    <t>https://transparencia.cdmx.gob.mx/storage/app/uploads/public/5cb/e1b/1ac/5cbe1b1acf8ed448340365.pdf</t>
  </si>
  <si>
    <t>SE APOYO EN LA RESPUESTA A SOLICITUDES DE INFORMACION A DIVERSAS AUTORIDADES, EN LA REVISION DE PROYECTOS DE ACTAS DE ENTREGA-RECEPCION, RESPUESTA A LAS INFORMACIONES DE TRANSPARENCIA SOLICITADAS POR LA UT DE LA SCGCDMX, ACTUALIZACION DE BASES DE DATOS DE LOS EXPEDIENTESD 2019 Y DEMAS ACTIVIDADES QUE DESIGNE EL CONTRALOR INTERNO.</t>
  </si>
  <si>
    <t>063</t>
  </si>
  <si>
    <t>https://transparencia.cdmx.gob.mx/storage/app/uploads/public/5cb/df8/e41/5cbdf8e410267656032817.pdf</t>
  </si>
  <si>
    <t>071</t>
  </si>
  <si>
    <t>https://transparencia.cdmx.gob.mx/storage/app/uploads/public/5cc/204/2f2/5cc2042f25b6d522097054.pdf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</si>
</sst>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theme="1"/>
      <name val="Calibri"/>
      <family val="2"/>
      <scheme val="minor"/>
    </font>
    <font>
      <u/>
      <sz val="11"/>
      <color theme="10"/>
      <name val="Calibri"/>
      <family val="2"/>
      <scheme val="minor"/>
    </font>
    <font>
      <sz val="10"/>
      <name val="Calibri"/>
      <family val="2"/>
      <scheme val="minor"/>
    </font>
    <font>
      <sz val="10"/>
      <name val="Tahoma"/>
      <family val="2"/>
    </font>
    <font>
      <sz val="11"/>
      <color indexed="8"/>
      <name val="Calibri"/>
      <family val="2"/>
      <scheme val="minor"/>
    </font>
    <font>
      <sz val="10"/>
      <name val="Arial"/>
      <family val="2"/>
      <charset val="1"/>
    </font>
    <font>
      <sz val="8"/>
      <name val="Tahoma"/>
      <family val="2"/>
    </font>
    <font>
      <sz val="8"/>
      <color indexed="8"/>
      <name val="Tahoma"/>
      <family val="2"/>
    </font>
    <font>
      <sz val="10"/>
      <color indexed="8"/>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s>
  <cellStyleXfs count="6">
    <xf numFmtId="0" fontId="0" fillId="0" borderId="0"/>
    <xf numFmtId="0" fontId="6" fillId="0" borderId="0" applyNumberFormat="0" applyFill="0" applyBorder="0" applyAlignment="0" applyProtection="0"/>
    <xf numFmtId="0" fontId="2" fillId="0" borderId="0"/>
    <xf numFmtId="43" fontId="9" fillId="0" borderId="0" applyFont="0" applyFill="0" applyBorder="0" applyAlignment="0" applyProtection="0"/>
    <xf numFmtId="0" fontId="10" fillId="0" borderId="0"/>
    <xf numFmtId="0" fontId="1" fillId="0" borderId="0"/>
  </cellStyleXfs>
  <cellXfs count="36">
    <xf numFmtId="0" fontId="0" fillId="0" borderId="0" xfId="0"/>
    <xf numFmtId="0" fontId="4" fillId="3" borderId="1" xfId="0" applyFont="1" applyFill="1" applyBorder="1" applyAlignment="1">
      <alignment horizontal="center" wrapText="1"/>
    </xf>
    <xf numFmtId="0" fontId="4" fillId="3" borderId="2" xfId="0" applyFont="1" applyFill="1" applyBorder="1" applyAlignment="1">
      <alignment horizontal="center" wrapText="1"/>
    </xf>
    <xf numFmtId="0" fontId="0" fillId="0" borderId="0" xfId="0" applyAlignment="1">
      <alignment horizontal="center" vertical="center"/>
    </xf>
    <xf numFmtId="0" fontId="0" fillId="0" borderId="0" xfId="0" applyFill="1"/>
    <xf numFmtId="0" fontId="0" fillId="0" borderId="0" xfId="0"/>
    <xf numFmtId="0" fontId="0" fillId="0" borderId="3" xfId="0" applyFill="1" applyBorder="1" applyAlignment="1">
      <alignment horizontal="center" vertical="center"/>
    </xf>
    <xf numFmtId="14" fontId="0" fillId="0" borderId="3" xfId="0" applyNumberFormat="1" applyFill="1" applyBorder="1" applyAlignment="1">
      <alignment horizontal="center" vertical="center"/>
    </xf>
    <xf numFmtId="0" fontId="0" fillId="0" borderId="3" xfId="0" applyFill="1" applyBorder="1" applyAlignment="1">
      <alignment vertical="center" wrapText="1"/>
    </xf>
    <xf numFmtId="0" fontId="5" fillId="0" borderId="3" xfId="0" applyFont="1" applyFill="1" applyBorder="1" applyAlignment="1">
      <alignment horizontal="center" vertic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protection locked="0"/>
    </xf>
    <xf numFmtId="0" fontId="6" fillId="0" borderId="3" xfId="1" applyFill="1" applyBorder="1" applyAlignment="1" applyProtection="1">
      <alignment horizontal="center" vertical="center" wrapText="1"/>
    </xf>
    <xf numFmtId="14" fontId="5" fillId="0" borderId="3" xfId="0" applyNumberFormat="1" applyFont="1" applyFill="1" applyBorder="1" applyAlignment="1">
      <alignment horizontal="center" vertical="center"/>
    </xf>
    <xf numFmtId="0" fontId="13" fillId="0" borderId="0" xfId="0" applyFont="1" applyFill="1" applyAlignment="1">
      <alignment horizontal="justify" vertical="center"/>
    </xf>
    <xf numFmtId="4" fontId="11" fillId="0" borderId="3" xfId="4" applyNumberFormat="1" applyFont="1" applyFill="1" applyBorder="1" applyAlignment="1">
      <alignment horizontal="center" vertical="center"/>
    </xf>
    <xf numFmtId="4" fontId="12" fillId="0" borderId="3" xfId="3" applyNumberFormat="1" applyFont="1" applyFill="1" applyBorder="1" applyAlignment="1">
      <alignment horizontal="centerContinuous" vertical="center"/>
    </xf>
    <xf numFmtId="0" fontId="5" fillId="0" borderId="3" xfId="0" applyFont="1" applyFill="1" applyBorder="1" applyAlignment="1">
      <alignment horizontal="center" vertical="center" wrapText="1"/>
    </xf>
    <xf numFmtId="4" fontId="12" fillId="0" borderId="3" xfId="3" applyNumberFormat="1" applyFont="1" applyFill="1" applyBorder="1" applyAlignment="1">
      <alignment horizontal="center" vertical="center"/>
    </xf>
    <xf numFmtId="0" fontId="0" fillId="0" borderId="0" xfId="0" applyFill="1" applyAlignment="1">
      <alignment horizontal="justify" vertical="center"/>
    </xf>
    <xf numFmtId="0" fontId="8" fillId="0" borderId="3" xfId="0" applyFont="1" applyFill="1" applyBorder="1" applyAlignment="1" applyProtection="1">
      <alignment horizontal="justify" vertical="center" wrapText="1"/>
      <protection locked="0"/>
    </xf>
    <xf numFmtId="43" fontId="5" fillId="0" borderId="1" xfId="0" applyNumberFormat="1" applyFont="1" applyBorder="1" applyAlignment="1">
      <alignment vertical="center"/>
    </xf>
    <xf numFmtId="43" fontId="5" fillId="0" borderId="1" xfId="0" applyNumberFormat="1" applyFont="1" applyBorder="1" applyAlignment="1">
      <alignment horizontal="left" vertical="center"/>
    </xf>
    <xf numFmtId="4" fontId="9" fillId="0" borderId="3" xfId="0" applyNumberFormat="1" applyFont="1" applyFill="1" applyBorder="1" applyAlignment="1">
      <alignment horizontal="center" vertical="center"/>
    </xf>
    <xf numFmtId="4" fontId="0" fillId="0" borderId="0" xfId="0" applyNumberFormat="1" applyAlignment="1">
      <alignment horizontal="center" vertical="center"/>
    </xf>
    <xf numFmtId="0" fontId="13" fillId="0" borderId="0" xfId="0" applyFont="1" applyAlignment="1">
      <alignment horizontal="center" vertical="center"/>
    </xf>
    <xf numFmtId="4" fontId="0" fillId="0" borderId="0" xfId="0" applyNumberFormat="1" applyFill="1" applyAlignment="1">
      <alignment horizontal="center" vertical="center"/>
    </xf>
    <xf numFmtId="43" fontId="5" fillId="0" borderId="1" xfId="0" applyNumberFormat="1" applyFont="1" applyBorder="1" applyAlignment="1">
      <alignment horizontal="center" vertical="center"/>
    </xf>
    <xf numFmtId="0" fontId="7" fillId="0" borderId="3" xfId="0" applyFont="1" applyFill="1" applyBorder="1" applyAlignment="1" applyProtection="1">
      <alignment horizontal="justify" vertical="center" wrapText="1"/>
      <protection locked="0"/>
    </xf>
    <xf numFmtId="43" fontId="5" fillId="0" borderId="1" xfId="5" applyNumberFormat="1" applyFont="1" applyBorder="1" applyAlignment="1">
      <alignment vertical="center"/>
    </xf>
    <xf numFmtId="43" fontId="5" fillId="0" borderId="1" xfId="5" applyNumberFormat="1" applyFont="1" applyBorder="1" applyAlignment="1">
      <alignment horizontal="left" vertical="center"/>
    </xf>
    <xf numFmtId="0" fontId="14" fillId="0" borderId="0" xfId="0" applyFont="1" applyFill="1" applyAlignment="1">
      <alignment horizontal="justify"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6">
    <cellStyle name="Hipervínculo" xfId="1" builtinId="8"/>
    <cellStyle name="Millares" xfId="3" builtinId="3"/>
    <cellStyle name="Normal" xfId="0" builtinId="0"/>
    <cellStyle name="Normal 11" xfId="4" xr:uid="{49200029-E461-4F6A-8CFB-2B3AB54D0C03}"/>
    <cellStyle name="Normal 2" xfId="5" xr:uid="{DF3B0379-E939-428A-A91F-2F7C21E44790}"/>
    <cellStyle name="Normal 3" xfId="2" xr:uid="{489DC3C4-6C85-4E57-BCF8-0C8B43EE5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cb/741/8c3/5cb7418c3925c036799751.pdf" TargetMode="External"/><Relationship Id="rId18" Type="http://schemas.openxmlformats.org/officeDocument/2006/relationships/hyperlink" Target="https://transparencia.cdmx.gob.mx/storage/app/uploads/public/5cb/743/e4f/5cb743e4f19e1905896644.pdf" TargetMode="External"/><Relationship Id="rId26" Type="http://schemas.openxmlformats.org/officeDocument/2006/relationships/hyperlink" Target="https://transparencia.cdmx.gob.mx/storage/app/uploads/public/5cb/74c/0fa/5cb74c0fa6590276995279.pdf" TargetMode="External"/><Relationship Id="rId39" Type="http://schemas.openxmlformats.org/officeDocument/2006/relationships/hyperlink" Target="https://transparencia.cdmx.gob.mx/storage/app/uploads/public/5cb/756/980/5cb756980fd44295204631.pdf" TargetMode="External"/><Relationship Id="rId21" Type="http://schemas.openxmlformats.org/officeDocument/2006/relationships/hyperlink" Target="https://transparencia.cdmx.gob.mx/storage/app/uploads/public/5cb/746/4e3/5cb7464e32235530866955.pdf" TargetMode="External"/><Relationship Id="rId34" Type="http://schemas.openxmlformats.org/officeDocument/2006/relationships/hyperlink" Target="https://transparencia.cdmx.gob.mx/storage/app/uploads/public/5cb/751/471/5cb7514716cb0904379996.pdf" TargetMode="External"/><Relationship Id="rId42" Type="http://schemas.openxmlformats.org/officeDocument/2006/relationships/hyperlink" Target="https://transparencia.cdmx.gob.mx/storage/app/uploads/public/5cb/df8/e41/5cbdf8e410267656032817.pdf" TargetMode="External"/><Relationship Id="rId47" Type="http://schemas.openxmlformats.org/officeDocument/2006/relationships/hyperlink" Target="https://transparencia.cdmx.gob.mx/storage/app/uploads/public/5cb/dfe/261/5cbdfe26100dc318994773.pdf" TargetMode="External"/><Relationship Id="rId50" Type="http://schemas.openxmlformats.org/officeDocument/2006/relationships/hyperlink" Target="https://transparencia.cdmx.gob.mx/storage/app/uploads/public/5cb/e00/66c/5cbe0066c4cbe383069172.pdf" TargetMode="External"/><Relationship Id="rId55" Type="http://schemas.openxmlformats.org/officeDocument/2006/relationships/hyperlink" Target="https://transparencia.cdmx.gob.mx/storage/app/uploads/public/5cb/e06/6f4/5cbe066f45a79631151782.pdf" TargetMode="External"/><Relationship Id="rId63" Type="http://schemas.openxmlformats.org/officeDocument/2006/relationships/hyperlink" Target="https://transparencia.cdmx.gob.mx/storage/app/uploads/public/5cb/e0b/cc0/5cbe0bcc0768f866659284.pdf" TargetMode="External"/><Relationship Id="rId68" Type="http://schemas.openxmlformats.org/officeDocument/2006/relationships/hyperlink" Target="https://transparencia.cdmx.gob.mx/storage/app/uploads/public/5cb/e0f/82e/5cbe0f82e902a947894741.pdf" TargetMode="External"/><Relationship Id="rId76" Type="http://schemas.openxmlformats.org/officeDocument/2006/relationships/hyperlink" Target="https://transparencia.cdmx.gob.mx/storage/app/uploads/public/5cb/e3c/079/5cbe3c0790d16470284315.pdf" TargetMode="External"/><Relationship Id="rId84" Type="http://schemas.openxmlformats.org/officeDocument/2006/relationships/hyperlink" Target="https://transparencia.cdmx.gob.mx/storage/app/uploads/public/5cc/204/2f2/5cc2042f25b6d522097054.pdf" TargetMode="External"/><Relationship Id="rId89" Type="http://schemas.openxmlformats.org/officeDocument/2006/relationships/hyperlink" Target="https://transparencia.cdmx.gob.mx/storage/app/uploads/public/5cc/71c/995/5cc71c9955e12254566197.pdf" TargetMode="External"/><Relationship Id="rId7" Type="http://schemas.openxmlformats.org/officeDocument/2006/relationships/hyperlink" Target="http://transparencia.cdmx.gob.mx/storage/app/uploads/public/5a0/4bd/f04/5a04bdf049894536913039.pdf" TargetMode="External"/><Relationship Id="rId71" Type="http://schemas.openxmlformats.org/officeDocument/2006/relationships/hyperlink" Target="https://transparencia.cdmx.gob.mx/storage/app/uploads/public/5cb/e1b/836/5cbe1b836d2ba755239647.pdf" TargetMode="External"/><Relationship Id="rId92" Type="http://schemas.openxmlformats.org/officeDocument/2006/relationships/printerSettings" Target="../printerSettings/printerSettings1.bin"/><Relationship Id="rId2" Type="http://schemas.openxmlformats.org/officeDocument/2006/relationships/hyperlink" Target="http://transparencia.cdmx.gob.mx/storage/app/uploads/public/5a0/4bd/f04/5a04bdf049894536913039.pdf" TargetMode="External"/><Relationship Id="rId16" Type="http://schemas.openxmlformats.org/officeDocument/2006/relationships/hyperlink" Target="https://transparencia.cdmx.gob.mx/storage/app/uploads/public/5cb/742/da4/5cb742da4fe69348266118.pdf" TargetMode="External"/><Relationship Id="rId29" Type="http://schemas.openxmlformats.org/officeDocument/2006/relationships/hyperlink" Target="https://transparencia.cdmx.gob.mx/storage/app/uploads/public/5cb/74d/4c8/5cb74d4c87570729784261.pdf" TargetMode="External"/><Relationship Id="rId11" Type="http://schemas.openxmlformats.org/officeDocument/2006/relationships/hyperlink" Target="https://transparencia.cdmx.gob.mx/storage/app/uploads/public/5cb/740/62b/5cb74062b019e114062301.pdf" TargetMode="External"/><Relationship Id="rId24" Type="http://schemas.openxmlformats.org/officeDocument/2006/relationships/hyperlink" Target="https://transparencia.cdmx.gob.mx/storage/app/uploads/public/5cb/74b/276/5cb74b2762aed587162111.pdf" TargetMode="External"/><Relationship Id="rId32" Type="http://schemas.openxmlformats.org/officeDocument/2006/relationships/hyperlink" Target="https://transparencia.cdmx.gob.mx/storage/app/uploads/public/5cb/74f/4c0/5cb74f4c08148064103217.pdf" TargetMode="External"/><Relationship Id="rId37" Type="http://schemas.openxmlformats.org/officeDocument/2006/relationships/hyperlink" Target="https://transparencia.cdmx.gob.mx/storage/app/uploads/public/5cb/753/ce7/5cb753ce7d2cb170466620.pdf" TargetMode="External"/><Relationship Id="rId40" Type="http://schemas.openxmlformats.org/officeDocument/2006/relationships/hyperlink" Target="https://transparencia.cdmx.gob.mx/storage/app/uploads/public/5cb/de9/037/5cbde903781f6945236180.pdf" TargetMode="External"/><Relationship Id="rId45" Type="http://schemas.openxmlformats.org/officeDocument/2006/relationships/hyperlink" Target="https://transparencia.cdmx.gob.mx/storage/app/uploads/public/5cb/dfb/327/5cbdfb3274001337940200.pdf" TargetMode="External"/><Relationship Id="rId53" Type="http://schemas.openxmlformats.org/officeDocument/2006/relationships/hyperlink" Target="https://transparencia.cdmx.gob.mx/storage/app/uploads/public/5cb/e01/b81/5cbe01b814d91426571554.pdf" TargetMode="External"/><Relationship Id="rId58" Type="http://schemas.openxmlformats.org/officeDocument/2006/relationships/hyperlink" Target="https://transparencia.cdmx.gob.mx/storage/app/uploads/public/5cb/e08/c77/5cbe08c77d8a5392555460.pdf" TargetMode="External"/><Relationship Id="rId66" Type="http://schemas.openxmlformats.org/officeDocument/2006/relationships/hyperlink" Target="https://transparencia.cdmx.gob.mx/storage/app/uploads/public/5cb/e0d/c51/5cbe0dc5114b0445655355.pdf" TargetMode="External"/><Relationship Id="rId74" Type="http://schemas.openxmlformats.org/officeDocument/2006/relationships/hyperlink" Target="https://transparencia.cdmx.gob.mx/storage/app/uploads/public/5cb/e1d/16c/5cbe1d16c1b26428561153.pdf" TargetMode="External"/><Relationship Id="rId79" Type="http://schemas.openxmlformats.org/officeDocument/2006/relationships/hyperlink" Target="https://transparencia.cdmx.gob.mx/storage/app/uploads/public/5cb/e3e/086/5cbe3e086be17459097256.pdf" TargetMode="External"/><Relationship Id="rId87" Type="http://schemas.openxmlformats.org/officeDocument/2006/relationships/hyperlink" Target="https://transparencia.cdmx.gob.mx/storage/app/uploads/public/5cc/718/799/5cc718799ac99423813259.pdf" TargetMode="External"/><Relationship Id="rId5" Type="http://schemas.openxmlformats.org/officeDocument/2006/relationships/hyperlink" Target="http://transparencia.cdmx.gob.mx/storage/app/uploads/public/5a0/4bd/f04/5a04bdf049894536913039.pdf" TargetMode="External"/><Relationship Id="rId61" Type="http://schemas.openxmlformats.org/officeDocument/2006/relationships/hyperlink" Target="https://transparencia.cdmx.gob.mx/storage/app/uploads/public/5cb/e0a/589/5cbe0a5898fbd671391688.pdf" TargetMode="External"/><Relationship Id="rId82" Type="http://schemas.openxmlformats.org/officeDocument/2006/relationships/hyperlink" Target="https://transparencia.cdmx.gob.mx/storage/app/uploads/public/5cc/202/878/5cc2028787189383421882.pdf" TargetMode="External"/><Relationship Id="rId90" Type="http://schemas.openxmlformats.org/officeDocument/2006/relationships/hyperlink" Target="https://transparencia.cdmx.gob.mx/storage/app/uploads/public/5cc/71d/0de/5cc71d0de1f3d608104419.pdf" TargetMode="External"/><Relationship Id="rId19" Type="http://schemas.openxmlformats.org/officeDocument/2006/relationships/hyperlink" Target="https://transparencia.cdmx.gob.mx/storage/app/uploads/public/5cb/744/382/5cb744382db48582105421.pdf" TargetMode="External"/><Relationship Id="rId14" Type="http://schemas.openxmlformats.org/officeDocument/2006/relationships/hyperlink" Target="https://transparencia.cdmx.gob.mx/storage/app/uploads/public/5cb/741/fd7/5cb741fd7fc01085199598.pdf" TargetMode="External"/><Relationship Id="rId22" Type="http://schemas.openxmlformats.org/officeDocument/2006/relationships/hyperlink" Target="https://transparencia.cdmx.gob.mx/storage/app/uploads/public/5cb/746/b51/5cb746b51ee05543774235.pdf" TargetMode="External"/><Relationship Id="rId27" Type="http://schemas.openxmlformats.org/officeDocument/2006/relationships/hyperlink" Target="https://transparencia.cdmx.gob.mx/storage/app/uploads/public/5cb/74c/728/5cb74c7284f92326691377.pdf" TargetMode="External"/><Relationship Id="rId30" Type="http://schemas.openxmlformats.org/officeDocument/2006/relationships/hyperlink" Target="https://transparencia.cdmx.gob.mx/storage/app/uploads/public/5cb/74d/b15/5cb74db153d5b483229867.pdf" TargetMode="External"/><Relationship Id="rId35" Type="http://schemas.openxmlformats.org/officeDocument/2006/relationships/hyperlink" Target="https://transparencia.cdmx.gob.mx/storage/app/uploads/public/5cb/752/3d0/5cb7523d0ef18691310811.pdf" TargetMode="External"/><Relationship Id="rId43" Type="http://schemas.openxmlformats.org/officeDocument/2006/relationships/hyperlink" Target="https://transparencia.cdmx.gob.mx/storage/app/uploads/public/5cb/df9/832/5cbdf98323f79586450493.pdf" TargetMode="External"/><Relationship Id="rId48" Type="http://schemas.openxmlformats.org/officeDocument/2006/relationships/hyperlink" Target="https://transparencia.cdmx.gob.mx/storage/app/uploads/public/5cb/dfe/85e/5cbdfe85ea6a8405810692.pdf" TargetMode="External"/><Relationship Id="rId56" Type="http://schemas.openxmlformats.org/officeDocument/2006/relationships/hyperlink" Target="https://transparencia.cdmx.gob.mx/storage/app/uploads/public/5cb/e07/201/5cbe0720156f5025709696.pdf" TargetMode="External"/><Relationship Id="rId64" Type="http://schemas.openxmlformats.org/officeDocument/2006/relationships/hyperlink" Target="https://transparencia.cdmx.gob.mx/storage/app/uploads/public/5cb/e0c/3c1/5cbe0c3c15007108310928.pdf" TargetMode="External"/><Relationship Id="rId69" Type="http://schemas.openxmlformats.org/officeDocument/2006/relationships/hyperlink" Target="https://transparencia.cdmx.gob.mx/storage/app/uploads/public/5cb/e11/7ea/5cbe117ea3b8c692971446.pdf" TargetMode="External"/><Relationship Id="rId77" Type="http://schemas.openxmlformats.org/officeDocument/2006/relationships/hyperlink" Target="https://transparencia.cdmx.gob.mx/storage/app/uploads/public/5cb/e3c/df4/5cbe3cdf43f8b622073331.pdf" TargetMode="External"/><Relationship Id="rId8" Type="http://schemas.openxmlformats.org/officeDocument/2006/relationships/hyperlink" Target="http://transparencia.cdmx.gob.mx/storage/app/uploads/public/5a0/4bd/f04/5a04bdf049894536913039.pdf" TargetMode="External"/><Relationship Id="rId51" Type="http://schemas.openxmlformats.org/officeDocument/2006/relationships/hyperlink" Target="https://transparencia.cdmx.gob.mx/storage/app/uploads/public/5cb/e00/cbb/5cbe00cbb24e1873594768.pdf" TargetMode="External"/><Relationship Id="rId72" Type="http://schemas.openxmlformats.org/officeDocument/2006/relationships/hyperlink" Target="https://transparencia.cdmx.gob.mx/storage/app/uploads/public/5cb/e1b/dea/5cbe1bdea471f775486730.pdf" TargetMode="External"/><Relationship Id="rId80" Type="http://schemas.openxmlformats.org/officeDocument/2006/relationships/hyperlink" Target="https://transparencia.cdmx.gob.mx/storage/app/uploads/public/5cb/e3e/892/5cbe3e892f01e424949752.pdf" TargetMode="External"/><Relationship Id="rId85" Type="http://schemas.openxmlformats.org/officeDocument/2006/relationships/hyperlink" Target="https://transparencia.cdmx.gob.mx/storage/app/uploads/public/5cc/20b/b0d/5cc20bb0d112e139431679.pdf" TargetMode="External"/><Relationship Id="rId3" Type="http://schemas.openxmlformats.org/officeDocument/2006/relationships/hyperlink" Target="http://transparencia.cdmx.gob.mx/storage/app/uploads/public/5a0/4bd/f04/5a04bdf049894536913039.pdf" TargetMode="External"/><Relationship Id="rId12" Type="http://schemas.openxmlformats.org/officeDocument/2006/relationships/hyperlink" Target="https://transparencia.cdmx.gob.mx/storage/app/uploads/public/5cb/741/0ea/5cb7410eab485942113834.pdf" TargetMode="External"/><Relationship Id="rId17" Type="http://schemas.openxmlformats.org/officeDocument/2006/relationships/hyperlink" Target="https://transparencia.cdmx.gob.mx/storage/app/uploads/public/5cb/743/780/5cb7437800a9a811071088.pdf" TargetMode="External"/><Relationship Id="rId25" Type="http://schemas.openxmlformats.org/officeDocument/2006/relationships/hyperlink" Target="https://transparencia.cdmx.gob.mx/storage/app/uploads/public/5cb/74b/a13/5cb74ba136ca5281517539.pdf" TargetMode="External"/><Relationship Id="rId33" Type="http://schemas.openxmlformats.org/officeDocument/2006/relationships/hyperlink" Target="https://transparencia.cdmx.gob.mx/storage/app/uploads/public/5cb/74f/b61/5cb74fb610a91605358775.pdf" TargetMode="External"/><Relationship Id="rId38" Type="http://schemas.openxmlformats.org/officeDocument/2006/relationships/hyperlink" Target="https://transparencia.cdmx.gob.mx/storage/app/uploads/public/5cb/755/a85/5cb755a859dfe651253902.pdf" TargetMode="External"/><Relationship Id="rId46" Type="http://schemas.openxmlformats.org/officeDocument/2006/relationships/hyperlink" Target="https://transparencia.cdmx.gob.mx/storage/app/uploads/public/5cb/dfc/1da/5cbdfc1da4c0a334816151.pdf" TargetMode="External"/><Relationship Id="rId59" Type="http://schemas.openxmlformats.org/officeDocument/2006/relationships/hyperlink" Target="https://transparencia.cdmx.gob.mx/storage/app/uploads/public/5cb/e09/3ac/5cbe093acf6db077721747.pdf" TargetMode="External"/><Relationship Id="rId67" Type="http://schemas.openxmlformats.org/officeDocument/2006/relationships/hyperlink" Target="https://transparencia.cdmx.gob.mx/storage/app/uploads/public/5cb/e0f/023/5cbe0f023ad19643288604.pdf" TargetMode="External"/><Relationship Id="rId20" Type="http://schemas.openxmlformats.org/officeDocument/2006/relationships/hyperlink" Target="https://transparencia.cdmx.gob.mx/storage/app/uploads/public/5cb/745/7cb/5cb7457cb677b792600972.pdf" TargetMode="External"/><Relationship Id="rId41" Type="http://schemas.openxmlformats.org/officeDocument/2006/relationships/hyperlink" Target="https://transparencia.cdmx.gob.mx/storage/app/uploads/public/5cb/dea/34e/5cbdea34ecf7a304613735.pdf" TargetMode="External"/><Relationship Id="rId54" Type="http://schemas.openxmlformats.org/officeDocument/2006/relationships/hyperlink" Target="https://transparencia.cdmx.gob.mx/storage/app/uploads/public/5cb/e02/447/5cbe02447a3ee010189671.pdf" TargetMode="External"/><Relationship Id="rId62" Type="http://schemas.openxmlformats.org/officeDocument/2006/relationships/hyperlink" Target="https://transparencia.cdmx.gob.mx/storage/app/uploads/public/5cb/e0a/b67/5cbe0ab67593b589693857.pdf" TargetMode="External"/><Relationship Id="rId70" Type="http://schemas.openxmlformats.org/officeDocument/2006/relationships/hyperlink" Target="https://transparencia.cdmx.gob.mx/storage/app/uploads/public/5cb/e1b/1ac/5cbe1b1acf8ed448340365.pdf" TargetMode="External"/><Relationship Id="rId75" Type="http://schemas.openxmlformats.org/officeDocument/2006/relationships/hyperlink" Target="https://transparencia.cdmx.gob.mx/storage/app/uploads/public/5cb/e3b/120/5cbe3b120fa48031313068.pdf" TargetMode="External"/><Relationship Id="rId83" Type="http://schemas.openxmlformats.org/officeDocument/2006/relationships/hyperlink" Target="https://transparencia.cdmx.gob.mx/storage/app/uploads/public/5cc/203/1a2/5cc2031a20d30656751709.pdf" TargetMode="External"/><Relationship Id="rId88" Type="http://schemas.openxmlformats.org/officeDocument/2006/relationships/hyperlink" Target="https://transparencia.cdmx.gob.mx/storage/app/uploads/public/5cc/718/f79/5cc718f7959d2962313698.pdf" TargetMode="External"/><Relationship Id="rId91" Type="http://schemas.openxmlformats.org/officeDocument/2006/relationships/hyperlink" Target="https://transparencia.cdmx.gob.mx/storage/app/uploads/public/5cc/786/178/5cc7861789d43873296615.pdf" TargetMode="External"/><Relationship Id="rId1" Type="http://schemas.openxmlformats.org/officeDocument/2006/relationships/hyperlink" Target="http://transparencia.cdmx.gob.mx/storage/app/uploads/public/5a0/4bd/f04/5a04bdf049894536913039.pdf" TargetMode="External"/><Relationship Id="rId6" Type="http://schemas.openxmlformats.org/officeDocument/2006/relationships/hyperlink" Target="http://transparencia.cdmx.gob.mx/storage/app/uploads/public/5a0/4bd/f04/5a04bdf049894536913039.pdf" TargetMode="External"/><Relationship Id="rId15" Type="http://schemas.openxmlformats.org/officeDocument/2006/relationships/hyperlink" Target="https://transparencia.cdmx.gob.mx/storage/app/uploads/public/5cb/742/655/5cb742655d363540076493.pdf" TargetMode="External"/><Relationship Id="rId23" Type="http://schemas.openxmlformats.org/officeDocument/2006/relationships/hyperlink" Target="https://transparencia.cdmx.gob.mx/storage/app/uploads/public/5cb/747/0ba/5cb7470baec2a961060966.pdf" TargetMode="External"/><Relationship Id="rId28" Type="http://schemas.openxmlformats.org/officeDocument/2006/relationships/hyperlink" Target="https://transparencia.cdmx.gob.mx/storage/app/uploads/public/5cb/74c/d6a/5cb74cd6a0011560969195.pdf" TargetMode="External"/><Relationship Id="rId36" Type="http://schemas.openxmlformats.org/officeDocument/2006/relationships/hyperlink" Target="https://transparencia.cdmx.gob.mx/storage/app/uploads/public/5cb/752/b17/5cb752b17af3c611899532.pdf" TargetMode="External"/><Relationship Id="rId49" Type="http://schemas.openxmlformats.org/officeDocument/2006/relationships/hyperlink" Target="https://transparencia.cdmx.gob.mx/storage/app/uploads/public/5cb/dff/953/5cbdff9536857413730860.pdf" TargetMode="External"/><Relationship Id="rId57" Type="http://schemas.openxmlformats.org/officeDocument/2006/relationships/hyperlink" Target="https://transparencia.cdmx.gob.mx/storage/app/uploads/public/5cb/e08/2a5/5cbe082a5e763312735849.pdf" TargetMode="External"/><Relationship Id="rId10" Type="http://schemas.openxmlformats.org/officeDocument/2006/relationships/hyperlink" Target="https://transparencia.cdmx.gob.mx/storage/app/uploads/public/5cb/73e/d78/5cb73ed788ed1741666058.pdf" TargetMode="External"/><Relationship Id="rId31" Type="http://schemas.openxmlformats.org/officeDocument/2006/relationships/hyperlink" Target="https://transparencia.cdmx.gob.mx/storage/app/uploads/public/5cb/74e/8f0/5cb74e8f0882c917585980.pdf" TargetMode="External"/><Relationship Id="rId44" Type="http://schemas.openxmlformats.org/officeDocument/2006/relationships/hyperlink" Target="https://transparencia.cdmx.gob.mx/storage/app/uploads/public/5cb/dfa/577/5cbdfa577d2b9184445865.pdf" TargetMode="External"/><Relationship Id="rId52" Type="http://schemas.openxmlformats.org/officeDocument/2006/relationships/hyperlink" Target="https://transparencia.cdmx.gob.mx/storage/app/uploads/public/5cb/e01/2a4/5cbe012a48897474220773.pdf" TargetMode="External"/><Relationship Id="rId60" Type="http://schemas.openxmlformats.org/officeDocument/2006/relationships/hyperlink" Target="https://transparencia.cdmx.gob.mx/storage/app/uploads/public/5cb/e09/a48/5cbe09a487d22443528514.pdf" TargetMode="External"/><Relationship Id="rId65" Type="http://schemas.openxmlformats.org/officeDocument/2006/relationships/hyperlink" Target="https://transparencia.cdmx.gob.mx/storage/app/uploads/public/5cb/e0d/61d/5cbe0d61d6595598312255.pdf" TargetMode="External"/><Relationship Id="rId73" Type="http://schemas.openxmlformats.org/officeDocument/2006/relationships/hyperlink" Target="https://transparencia.cdmx.gob.mx/storage/app/uploads/public/5cb/e1c/6b7/5cbe1c6b74d0f205676964.pdf" TargetMode="External"/><Relationship Id="rId78" Type="http://schemas.openxmlformats.org/officeDocument/2006/relationships/hyperlink" Target="https://transparencia.cdmx.gob.mx/storage/app/uploads/public/5cb/e3d/6e4/5cbe3d6e4a8ec315898881.pdf" TargetMode="External"/><Relationship Id="rId81" Type="http://schemas.openxmlformats.org/officeDocument/2006/relationships/hyperlink" Target="https://transparencia.cdmx.gob.mx/storage/app/uploads/public/5cc/201/5a5/5cc2015a55b62811786005.pdf" TargetMode="External"/><Relationship Id="rId86" Type="http://schemas.openxmlformats.org/officeDocument/2006/relationships/hyperlink" Target="https://transparencia.cdmx.gob.mx/storage/app/uploads/public/5cc/717/dcd/5cc717dcde8d2869406465.pdf" TargetMode="External"/><Relationship Id="rId4" Type="http://schemas.openxmlformats.org/officeDocument/2006/relationships/hyperlink" Target="http://transparencia.cdmx.gob.mx/storage/app/uploads/public/5a0/4bd/f04/5a04bdf049894536913039.pdf" TargetMode="External"/><Relationship Id="rId9" Type="http://schemas.openxmlformats.org/officeDocument/2006/relationships/hyperlink" Target="https://transparencia.cdmx.gob.mx/storage/app/uploads/public/5cb/73e/389/5cb73e38987ef3677089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
  <sheetViews>
    <sheetView tabSelected="1" topLeftCell="A2" workbookViewId="0">
      <pane ySplit="1" topLeftCell="A88" activePane="bottomLeft" state="frozen"/>
      <selection activeCell="A2" sqref="A2"/>
      <selection pane="bottomLeft" activeCell="B90" sqref="B9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7109375"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28.7109375" customWidth="1"/>
    <col min="14" max="14" width="41.85546875" bestFit="1" customWidth="1"/>
    <col min="15" max="15" width="20.85546875" customWidth="1"/>
    <col min="16" max="16" width="27.7109375"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3" t="s">
        <v>1</v>
      </c>
      <c r="B2" s="34"/>
      <c r="C2" s="34"/>
      <c r="D2" s="33" t="s">
        <v>2</v>
      </c>
      <c r="E2" s="34"/>
      <c r="F2" s="34"/>
      <c r="G2" s="33" t="s">
        <v>3</v>
      </c>
      <c r="H2" s="34"/>
      <c r="I2" s="34"/>
    </row>
    <row r="3" spans="1:21" x14ac:dyDescent="0.25">
      <c r="A3" s="35" t="s">
        <v>4</v>
      </c>
      <c r="B3" s="34"/>
      <c r="C3" s="34"/>
      <c r="D3" s="35" t="s">
        <v>5</v>
      </c>
      <c r="E3" s="34"/>
      <c r="F3" s="34"/>
      <c r="G3" s="35" t="s">
        <v>6</v>
      </c>
      <c r="H3" s="34"/>
      <c r="I3" s="3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3" t="s">
        <v>36</v>
      </c>
      <c r="B6" s="34"/>
      <c r="C6" s="34"/>
      <c r="D6" s="34"/>
      <c r="E6" s="34"/>
      <c r="F6" s="34"/>
      <c r="G6" s="34"/>
      <c r="H6" s="34"/>
      <c r="I6" s="34"/>
      <c r="J6" s="34"/>
      <c r="K6" s="34"/>
      <c r="L6" s="34"/>
      <c r="M6" s="34"/>
      <c r="N6" s="34"/>
      <c r="O6" s="34"/>
      <c r="P6" s="34"/>
      <c r="Q6" s="34"/>
      <c r="R6" s="34"/>
      <c r="S6" s="34"/>
      <c r="T6" s="34"/>
      <c r="U6" s="34"/>
    </row>
    <row r="7" spans="1:21" ht="26.25" x14ac:dyDescent="0.25">
      <c r="A7" s="1" t="s">
        <v>37</v>
      </c>
      <c r="B7" s="1" t="s">
        <v>38</v>
      </c>
      <c r="C7" s="1" t="s">
        <v>39</v>
      </c>
      <c r="D7" s="1" t="s">
        <v>40</v>
      </c>
      <c r="E7" s="1" t="s">
        <v>41</v>
      </c>
      <c r="F7" s="1" t="s">
        <v>42</v>
      </c>
      <c r="G7" s="1" t="s">
        <v>43</v>
      </c>
      <c r="H7" s="1" t="s">
        <v>44</v>
      </c>
      <c r="I7" s="2" t="s">
        <v>45</v>
      </c>
      <c r="J7" s="2" t="s">
        <v>46</v>
      </c>
      <c r="K7" s="2" t="s">
        <v>47</v>
      </c>
      <c r="L7" s="2" t="s">
        <v>48</v>
      </c>
      <c r="M7" s="1" t="s">
        <v>49</v>
      </c>
      <c r="N7" s="1" t="s">
        <v>50</v>
      </c>
      <c r="O7" s="1" t="s">
        <v>51</v>
      </c>
      <c r="P7" s="1" t="s">
        <v>52</v>
      </c>
      <c r="Q7" s="1" t="s">
        <v>53</v>
      </c>
      <c r="R7" s="1" t="s">
        <v>54</v>
      </c>
      <c r="S7" s="1" t="s">
        <v>55</v>
      </c>
      <c r="T7" s="1" t="s">
        <v>56</v>
      </c>
      <c r="U7" s="1" t="s">
        <v>57</v>
      </c>
    </row>
    <row r="8" spans="1:21" ht="178.5" x14ac:dyDescent="0.25">
      <c r="A8" s="6">
        <v>2019</v>
      </c>
      <c r="B8" s="7">
        <v>43466</v>
      </c>
      <c r="C8" s="7">
        <v>43555</v>
      </c>
      <c r="D8" s="8" t="s">
        <v>58</v>
      </c>
      <c r="E8" s="9">
        <v>3311</v>
      </c>
      <c r="F8" s="10" t="s">
        <v>60</v>
      </c>
      <c r="G8" s="10" t="s">
        <v>61</v>
      </c>
      <c r="H8" s="11" t="s">
        <v>62</v>
      </c>
      <c r="I8" s="12" t="s">
        <v>254</v>
      </c>
      <c r="J8" s="13" t="s">
        <v>255</v>
      </c>
      <c r="K8" s="14">
        <v>43466</v>
      </c>
      <c r="L8" s="14">
        <v>43555</v>
      </c>
      <c r="M8" s="15" t="s">
        <v>256</v>
      </c>
      <c r="N8" s="16">
        <v>15660</v>
      </c>
      <c r="O8" s="17">
        <v>14310</v>
      </c>
      <c r="P8" s="18" t="s">
        <v>183</v>
      </c>
      <c r="Q8" s="13" t="s">
        <v>184</v>
      </c>
      <c r="R8" s="6" t="s">
        <v>205</v>
      </c>
      <c r="S8" s="7">
        <v>43466</v>
      </c>
      <c r="T8" s="7">
        <v>43555</v>
      </c>
      <c r="U8" s="4"/>
    </row>
    <row r="9" spans="1:21" ht="153" x14ac:dyDescent="0.25">
      <c r="A9" s="6">
        <v>2019</v>
      </c>
      <c r="B9" s="7">
        <v>43466</v>
      </c>
      <c r="C9" s="7">
        <v>43555</v>
      </c>
      <c r="D9" s="8" t="s">
        <v>58</v>
      </c>
      <c r="E9" s="9">
        <v>3311</v>
      </c>
      <c r="F9" s="10" t="s">
        <v>63</v>
      </c>
      <c r="G9" s="10" t="s">
        <v>64</v>
      </c>
      <c r="H9" s="10" t="s">
        <v>65</v>
      </c>
      <c r="I9" s="12" t="s">
        <v>257</v>
      </c>
      <c r="J9" s="13" t="s">
        <v>258</v>
      </c>
      <c r="K9" s="14">
        <v>43466</v>
      </c>
      <c r="L9" s="14">
        <v>43555</v>
      </c>
      <c r="M9" s="15" t="s">
        <v>259</v>
      </c>
      <c r="N9" s="16">
        <v>14732</v>
      </c>
      <c r="O9" s="19">
        <v>13462</v>
      </c>
      <c r="P9" s="18" t="s">
        <v>183</v>
      </c>
      <c r="Q9" s="13" t="s">
        <v>184</v>
      </c>
      <c r="R9" s="6" t="s">
        <v>205</v>
      </c>
      <c r="S9" s="7">
        <v>43466</v>
      </c>
      <c r="T9" s="7">
        <v>43555</v>
      </c>
      <c r="U9" s="5"/>
    </row>
    <row r="10" spans="1:21" ht="178.5" x14ac:dyDescent="0.25">
      <c r="A10" s="6">
        <v>2019</v>
      </c>
      <c r="B10" s="7">
        <v>43466</v>
      </c>
      <c r="C10" s="7">
        <v>43555</v>
      </c>
      <c r="D10" s="8" t="s">
        <v>58</v>
      </c>
      <c r="E10" s="9">
        <v>3311</v>
      </c>
      <c r="F10" s="10" t="s">
        <v>185</v>
      </c>
      <c r="G10" s="10" t="s">
        <v>186</v>
      </c>
      <c r="H10" s="10" t="s">
        <v>187</v>
      </c>
      <c r="I10" s="12" t="s">
        <v>260</v>
      </c>
      <c r="J10" s="13" t="s">
        <v>261</v>
      </c>
      <c r="K10" s="14">
        <v>43466</v>
      </c>
      <c r="L10" s="14">
        <v>43555</v>
      </c>
      <c r="M10" s="15" t="s">
        <v>262</v>
      </c>
      <c r="N10" s="16">
        <v>12869.38</v>
      </c>
      <c r="O10" s="16">
        <v>11759.94</v>
      </c>
      <c r="P10" s="18" t="s">
        <v>183</v>
      </c>
      <c r="Q10" s="13" t="s">
        <v>184</v>
      </c>
      <c r="R10" s="6" t="s">
        <v>205</v>
      </c>
      <c r="S10" s="7">
        <v>43466</v>
      </c>
      <c r="T10" s="7">
        <v>43555</v>
      </c>
      <c r="U10" s="5"/>
    </row>
    <row r="11" spans="1:21" ht="255" x14ac:dyDescent="0.25">
      <c r="A11" s="6">
        <v>2019</v>
      </c>
      <c r="B11" s="7">
        <v>43466</v>
      </c>
      <c r="C11" s="7">
        <v>43555</v>
      </c>
      <c r="D11" s="8" t="s">
        <v>58</v>
      </c>
      <c r="E11" s="9">
        <v>3311</v>
      </c>
      <c r="F11" s="10" t="s">
        <v>66</v>
      </c>
      <c r="G11" s="10" t="s">
        <v>67</v>
      </c>
      <c r="H11" s="10" t="s">
        <v>64</v>
      </c>
      <c r="I11" s="12" t="s">
        <v>263</v>
      </c>
      <c r="J11" s="13" t="s">
        <v>264</v>
      </c>
      <c r="K11" s="14">
        <v>43466</v>
      </c>
      <c r="L11" s="14">
        <v>43555</v>
      </c>
      <c r="M11" s="20" t="s">
        <v>265</v>
      </c>
      <c r="N11" s="16">
        <v>12760</v>
      </c>
      <c r="O11" s="19">
        <v>11660</v>
      </c>
      <c r="P11" s="18" t="s">
        <v>183</v>
      </c>
      <c r="Q11" s="13" t="s">
        <v>184</v>
      </c>
      <c r="R11" s="6" t="s">
        <v>205</v>
      </c>
      <c r="S11" s="7">
        <v>43466</v>
      </c>
      <c r="T11" s="7">
        <v>43555</v>
      </c>
      <c r="U11" s="5"/>
    </row>
    <row r="12" spans="1:21" ht="255" x14ac:dyDescent="0.25">
      <c r="A12" s="6">
        <v>2019</v>
      </c>
      <c r="B12" s="7">
        <v>43466</v>
      </c>
      <c r="C12" s="7">
        <v>43555</v>
      </c>
      <c r="D12" s="8" t="s">
        <v>58</v>
      </c>
      <c r="E12" s="9">
        <v>3311</v>
      </c>
      <c r="F12" s="10" t="s">
        <v>68</v>
      </c>
      <c r="G12" s="10" t="s">
        <v>69</v>
      </c>
      <c r="H12" s="10" t="s">
        <v>70</v>
      </c>
      <c r="I12" s="12" t="s">
        <v>266</v>
      </c>
      <c r="J12" s="13" t="s">
        <v>267</v>
      </c>
      <c r="K12" s="14">
        <v>43466</v>
      </c>
      <c r="L12" s="14">
        <v>43555</v>
      </c>
      <c r="M12" s="20" t="s">
        <v>265</v>
      </c>
      <c r="N12" s="16">
        <v>8453.1200000000008</v>
      </c>
      <c r="O12" s="19">
        <v>7724.4</v>
      </c>
      <c r="P12" s="18" t="s">
        <v>183</v>
      </c>
      <c r="Q12" s="13" t="s">
        <v>184</v>
      </c>
      <c r="R12" s="6" t="s">
        <v>205</v>
      </c>
      <c r="S12" s="7">
        <v>43466</v>
      </c>
      <c r="T12" s="7">
        <v>43555</v>
      </c>
      <c r="U12" s="5"/>
    </row>
    <row r="13" spans="1:21" ht="114.75" x14ac:dyDescent="0.25">
      <c r="A13" s="6">
        <v>2019</v>
      </c>
      <c r="B13" s="7">
        <v>43466</v>
      </c>
      <c r="C13" s="7">
        <v>43555</v>
      </c>
      <c r="D13" s="8" t="s">
        <v>58</v>
      </c>
      <c r="E13" s="9">
        <v>3311</v>
      </c>
      <c r="F13" s="10" t="s">
        <v>206</v>
      </c>
      <c r="G13" s="10" t="s">
        <v>121</v>
      </c>
      <c r="H13" s="10" t="s">
        <v>207</v>
      </c>
      <c r="I13" s="12" t="s">
        <v>180</v>
      </c>
      <c r="J13" s="13" t="s">
        <v>268</v>
      </c>
      <c r="K13" s="14">
        <v>43466</v>
      </c>
      <c r="L13" s="14">
        <v>43555</v>
      </c>
      <c r="M13" s="21" t="s">
        <v>269</v>
      </c>
      <c r="N13" s="16">
        <v>25778.68</v>
      </c>
      <c r="O13" s="19">
        <v>23556.38</v>
      </c>
      <c r="P13" s="18" t="s">
        <v>183</v>
      </c>
      <c r="Q13" s="13" t="s">
        <v>184</v>
      </c>
      <c r="R13" s="6" t="s">
        <v>205</v>
      </c>
      <c r="S13" s="7">
        <v>43466</v>
      </c>
      <c r="T13" s="7">
        <v>43555</v>
      </c>
      <c r="U13" s="5"/>
    </row>
    <row r="14" spans="1:21" ht="191.25" x14ac:dyDescent="0.25">
      <c r="A14" s="6">
        <v>2019</v>
      </c>
      <c r="B14" s="7">
        <v>43466</v>
      </c>
      <c r="C14" s="7">
        <v>43555</v>
      </c>
      <c r="D14" s="8" t="s">
        <v>58</v>
      </c>
      <c r="E14" s="9">
        <v>3311</v>
      </c>
      <c r="F14" s="10" t="s">
        <v>270</v>
      </c>
      <c r="G14" s="10" t="s">
        <v>271</v>
      </c>
      <c r="H14" s="10" t="s">
        <v>94</v>
      </c>
      <c r="I14" s="12" t="s">
        <v>272</v>
      </c>
      <c r="J14" s="13" t="s">
        <v>273</v>
      </c>
      <c r="K14" s="14">
        <v>43466</v>
      </c>
      <c r="L14" s="14">
        <v>43555</v>
      </c>
      <c r="M14" s="15" t="s">
        <v>265</v>
      </c>
      <c r="N14" s="16"/>
      <c r="O14" s="19"/>
      <c r="P14" s="18" t="s">
        <v>183</v>
      </c>
      <c r="Q14" s="13" t="s">
        <v>184</v>
      </c>
      <c r="R14" s="6" t="s">
        <v>205</v>
      </c>
      <c r="S14" s="7">
        <v>43466</v>
      </c>
      <c r="T14" s="7">
        <v>43555</v>
      </c>
      <c r="U14" s="5"/>
    </row>
    <row r="15" spans="1:21" ht="204" x14ac:dyDescent="0.25">
      <c r="A15" s="6">
        <v>2019</v>
      </c>
      <c r="B15" s="7">
        <v>43466</v>
      </c>
      <c r="C15" s="7">
        <v>43555</v>
      </c>
      <c r="D15" s="8" t="s">
        <v>58</v>
      </c>
      <c r="E15" s="9">
        <v>3311</v>
      </c>
      <c r="F15" s="10" t="s">
        <v>188</v>
      </c>
      <c r="G15" s="10" t="s">
        <v>82</v>
      </c>
      <c r="H15" s="10" t="s">
        <v>189</v>
      </c>
      <c r="I15" s="12" t="s">
        <v>274</v>
      </c>
      <c r="J15" s="13" t="s">
        <v>275</v>
      </c>
      <c r="K15" s="14">
        <v>43466</v>
      </c>
      <c r="L15" s="14">
        <v>43555</v>
      </c>
      <c r="M15" s="15" t="s">
        <v>276</v>
      </c>
      <c r="N15" s="16">
        <v>26680</v>
      </c>
      <c r="O15" s="19">
        <v>24380</v>
      </c>
      <c r="P15" s="18" t="s">
        <v>183</v>
      </c>
      <c r="Q15" s="13" t="s">
        <v>184</v>
      </c>
      <c r="R15" s="6" t="s">
        <v>205</v>
      </c>
      <c r="S15" s="7">
        <v>43466</v>
      </c>
      <c r="T15" s="7">
        <v>43555</v>
      </c>
      <c r="U15" s="5"/>
    </row>
    <row r="16" spans="1:21" ht="178.5" x14ac:dyDescent="0.25">
      <c r="A16" s="6">
        <v>2019</v>
      </c>
      <c r="B16" s="7">
        <v>43466</v>
      </c>
      <c r="C16" s="7">
        <v>43555</v>
      </c>
      <c r="D16" s="8" t="s">
        <v>58</v>
      </c>
      <c r="E16" s="9">
        <v>3311</v>
      </c>
      <c r="F16" s="10" t="s">
        <v>71</v>
      </c>
      <c r="G16" s="10" t="s">
        <v>72</v>
      </c>
      <c r="H16" s="10" t="s">
        <v>73</v>
      </c>
      <c r="I16" s="12" t="s">
        <v>277</v>
      </c>
      <c r="J16" s="13" t="s">
        <v>278</v>
      </c>
      <c r="K16" s="14">
        <v>43466</v>
      </c>
      <c r="L16" s="14">
        <v>43555</v>
      </c>
      <c r="M16" s="15" t="s">
        <v>256</v>
      </c>
      <c r="N16" s="16">
        <v>13920</v>
      </c>
      <c r="O16" s="19">
        <v>12720</v>
      </c>
      <c r="P16" s="18" t="s">
        <v>183</v>
      </c>
      <c r="Q16" s="13" t="s">
        <v>184</v>
      </c>
      <c r="R16" s="6" t="s">
        <v>205</v>
      </c>
      <c r="S16" s="7">
        <v>43466</v>
      </c>
      <c r="T16" s="7">
        <v>43555</v>
      </c>
      <c r="U16" s="5"/>
    </row>
    <row r="17" spans="1:21" ht="178.5" x14ac:dyDescent="0.25">
      <c r="A17" s="6">
        <v>2019</v>
      </c>
      <c r="B17" s="7">
        <v>43466</v>
      </c>
      <c r="C17" s="7">
        <v>43555</v>
      </c>
      <c r="D17" s="8" t="s">
        <v>58</v>
      </c>
      <c r="E17" s="9">
        <v>3311</v>
      </c>
      <c r="F17" s="10" t="s">
        <v>74</v>
      </c>
      <c r="G17" s="10" t="s">
        <v>75</v>
      </c>
      <c r="H17" s="10" t="s">
        <v>76</v>
      </c>
      <c r="I17" s="12" t="s">
        <v>279</v>
      </c>
      <c r="J17" s="13" t="s">
        <v>280</v>
      </c>
      <c r="K17" s="14">
        <v>43466</v>
      </c>
      <c r="L17" s="14">
        <v>43555</v>
      </c>
      <c r="M17" s="15" t="s">
        <v>256</v>
      </c>
      <c r="N17" s="16">
        <v>13050</v>
      </c>
      <c r="O17" s="19">
        <v>11925</v>
      </c>
      <c r="P17" s="18" t="s">
        <v>183</v>
      </c>
      <c r="Q17" s="13" t="s">
        <v>184</v>
      </c>
      <c r="R17" s="6" t="s">
        <v>205</v>
      </c>
      <c r="S17" s="7">
        <v>43466</v>
      </c>
      <c r="T17" s="7">
        <v>43555</v>
      </c>
      <c r="U17" s="5"/>
    </row>
    <row r="18" spans="1:21" ht="191.25" x14ac:dyDescent="0.25">
      <c r="A18" s="6">
        <v>2019</v>
      </c>
      <c r="B18" s="7">
        <v>43466</v>
      </c>
      <c r="C18" s="7">
        <v>43555</v>
      </c>
      <c r="D18" s="8" t="s">
        <v>58</v>
      </c>
      <c r="E18" s="9">
        <v>3311</v>
      </c>
      <c r="F18" s="10" t="s">
        <v>77</v>
      </c>
      <c r="G18" s="10" t="s">
        <v>78</v>
      </c>
      <c r="H18" s="10" t="s">
        <v>79</v>
      </c>
      <c r="I18" s="12" t="s">
        <v>281</v>
      </c>
      <c r="J18" s="13" t="s">
        <v>282</v>
      </c>
      <c r="K18" s="14">
        <v>43466</v>
      </c>
      <c r="L18" s="14">
        <v>43555</v>
      </c>
      <c r="M18" s="15" t="s">
        <v>265</v>
      </c>
      <c r="N18" s="16">
        <v>16000</v>
      </c>
      <c r="O18" s="19">
        <v>14620.68</v>
      </c>
      <c r="P18" s="18" t="s">
        <v>183</v>
      </c>
      <c r="Q18" s="13" t="s">
        <v>184</v>
      </c>
      <c r="R18" s="6" t="s">
        <v>205</v>
      </c>
      <c r="S18" s="7">
        <v>43466</v>
      </c>
      <c r="T18" s="7">
        <v>43555</v>
      </c>
      <c r="U18" s="5"/>
    </row>
    <row r="19" spans="1:21" ht="191.25" x14ac:dyDescent="0.25">
      <c r="A19" s="6">
        <v>2019</v>
      </c>
      <c r="B19" s="7">
        <v>43466</v>
      </c>
      <c r="C19" s="7">
        <v>43555</v>
      </c>
      <c r="D19" s="8" t="s">
        <v>58</v>
      </c>
      <c r="E19" s="9">
        <v>3311</v>
      </c>
      <c r="F19" s="10" t="s">
        <v>208</v>
      </c>
      <c r="G19" s="10" t="s">
        <v>209</v>
      </c>
      <c r="H19" s="10" t="s">
        <v>210</v>
      </c>
      <c r="I19" s="12" t="s">
        <v>283</v>
      </c>
      <c r="J19" s="13" t="s">
        <v>284</v>
      </c>
      <c r="K19" s="14">
        <v>43466</v>
      </c>
      <c r="L19" s="14">
        <v>43555</v>
      </c>
      <c r="M19" s="15" t="s">
        <v>265</v>
      </c>
      <c r="N19" s="16">
        <v>16000</v>
      </c>
      <c r="O19" s="19">
        <v>14620.68</v>
      </c>
      <c r="P19" s="18" t="s">
        <v>183</v>
      </c>
      <c r="Q19" s="13" t="s">
        <v>184</v>
      </c>
      <c r="R19" s="6" t="s">
        <v>205</v>
      </c>
      <c r="S19" s="7">
        <v>43466</v>
      </c>
      <c r="T19" s="7">
        <v>43555</v>
      </c>
      <c r="U19" s="5"/>
    </row>
    <row r="20" spans="1:21" ht="178.5" x14ac:dyDescent="0.25">
      <c r="A20" s="6">
        <v>2019</v>
      </c>
      <c r="B20" s="7">
        <v>43466</v>
      </c>
      <c r="C20" s="7">
        <v>43555</v>
      </c>
      <c r="D20" s="8" t="s">
        <v>58</v>
      </c>
      <c r="E20" s="9">
        <v>3311</v>
      </c>
      <c r="F20" s="10" t="s">
        <v>80</v>
      </c>
      <c r="G20" s="10" t="s">
        <v>81</v>
      </c>
      <c r="H20" s="10" t="s">
        <v>82</v>
      </c>
      <c r="I20" s="12" t="s">
        <v>285</v>
      </c>
      <c r="J20" s="13" t="s">
        <v>286</v>
      </c>
      <c r="K20" s="14">
        <v>43497</v>
      </c>
      <c r="L20" s="14">
        <v>43555</v>
      </c>
      <c r="M20" s="15" t="s">
        <v>262</v>
      </c>
      <c r="N20" s="16">
        <v>12869.38</v>
      </c>
      <c r="O20" s="19">
        <v>11759.94</v>
      </c>
      <c r="P20" s="18" t="s">
        <v>183</v>
      </c>
      <c r="Q20" s="13" t="s">
        <v>184</v>
      </c>
      <c r="R20" s="6" t="s">
        <v>205</v>
      </c>
      <c r="S20" s="7">
        <v>43466</v>
      </c>
      <c r="T20" s="7">
        <v>43555</v>
      </c>
      <c r="U20" s="5"/>
    </row>
    <row r="21" spans="1:21" ht="191.25" x14ac:dyDescent="0.25">
      <c r="A21" s="6">
        <v>2019</v>
      </c>
      <c r="B21" s="7">
        <v>43466</v>
      </c>
      <c r="C21" s="7">
        <v>43555</v>
      </c>
      <c r="D21" s="8" t="s">
        <v>58</v>
      </c>
      <c r="E21" s="9">
        <v>3311</v>
      </c>
      <c r="F21" s="11" t="s">
        <v>83</v>
      </c>
      <c r="G21" s="10" t="s">
        <v>84</v>
      </c>
      <c r="H21" s="10" t="s">
        <v>85</v>
      </c>
      <c r="I21" s="12" t="s">
        <v>287</v>
      </c>
      <c r="J21" s="13" t="s">
        <v>288</v>
      </c>
      <c r="K21" s="14">
        <v>43466</v>
      </c>
      <c r="L21" s="14">
        <v>43555</v>
      </c>
      <c r="M21" s="15" t="s">
        <v>265</v>
      </c>
      <c r="N21" s="16">
        <v>9280</v>
      </c>
      <c r="O21" s="19">
        <v>8480</v>
      </c>
      <c r="P21" s="18" t="s">
        <v>183</v>
      </c>
      <c r="Q21" s="13" t="s">
        <v>184</v>
      </c>
      <c r="R21" s="6" t="s">
        <v>205</v>
      </c>
      <c r="S21" s="7">
        <v>43466</v>
      </c>
      <c r="T21" s="7">
        <v>43555</v>
      </c>
      <c r="U21" s="5"/>
    </row>
    <row r="22" spans="1:21" ht="191.25" x14ac:dyDescent="0.25">
      <c r="A22" s="6">
        <v>2019</v>
      </c>
      <c r="B22" s="7">
        <v>43466</v>
      </c>
      <c r="C22" s="7">
        <v>43555</v>
      </c>
      <c r="D22" s="8" t="s">
        <v>58</v>
      </c>
      <c r="E22" s="9">
        <v>3311</v>
      </c>
      <c r="F22" s="11" t="s">
        <v>211</v>
      </c>
      <c r="G22" s="10" t="s">
        <v>212</v>
      </c>
      <c r="H22" s="10" t="s">
        <v>213</v>
      </c>
      <c r="I22" s="12" t="s">
        <v>289</v>
      </c>
      <c r="J22" s="13" t="s">
        <v>290</v>
      </c>
      <c r="K22" s="14">
        <v>43497</v>
      </c>
      <c r="L22" s="14">
        <v>43555</v>
      </c>
      <c r="M22" s="15" t="s">
        <v>291</v>
      </c>
      <c r="N22" s="3">
        <v>14732</v>
      </c>
      <c r="O22" s="19">
        <v>13462</v>
      </c>
      <c r="P22" s="18" t="s">
        <v>183</v>
      </c>
      <c r="Q22" s="13" t="s">
        <v>184</v>
      </c>
      <c r="R22" s="6" t="s">
        <v>205</v>
      </c>
      <c r="S22" s="7">
        <v>43466</v>
      </c>
      <c r="T22" s="7">
        <v>43555</v>
      </c>
      <c r="U22" s="5"/>
    </row>
    <row r="23" spans="1:21" ht="127.5" x14ac:dyDescent="0.25">
      <c r="A23" s="6">
        <v>2019</v>
      </c>
      <c r="B23" s="7">
        <v>43466</v>
      </c>
      <c r="C23" s="7">
        <v>43555</v>
      </c>
      <c r="D23" s="8" t="s">
        <v>58</v>
      </c>
      <c r="E23" s="9">
        <v>3311</v>
      </c>
      <c r="F23" s="10" t="s">
        <v>190</v>
      </c>
      <c r="G23" s="10" t="s">
        <v>191</v>
      </c>
      <c r="H23" s="10" t="s">
        <v>115</v>
      </c>
      <c r="I23" s="12" t="s">
        <v>292</v>
      </c>
      <c r="J23" s="13" t="s">
        <v>293</v>
      </c>
      <c r="K23" s="14">
        <v>43466</v>
      </c>
      <c r="L23" s="14">
        <v>43555</v>
      </c>
      <c r="M23" s="15" t="s">
        <v>294</v>
      </c>
      <c r="N23" s="22">
        <v>12869.38</v>
      </c>
      <c r="O23" s="23">
        <v>11759.94</v>
      </c>
      <c r="P23" s="18" t="s">
        <v>183</v>
      </c>
      <c r="Q23" s="13" t="s">
        <v>184</v>
      </c>
      <c r="R23" s="6" t="s">
        <v>205</v>
      </c>
      <c r="S23" s="7">
        <v>43466</v>
      </c>
      <c r="T23" s="7">
        <v>43555</v>
      </c>
      <c r="U23" s="5"/>
    </row>
    <row r="24" spans="1:21" ht="204" x14ac:dyDescent="0.25">
      <c r="A24" s="6">
        <v>2019</v>
      </c>
      <c r="B24" s="7">
        <v>43466</v>
      </c>
      <c r="C24" s="7">
        <v>43555</v>
      </c>
      <c r="D24" s="8" t="s">
        <v>58</v>
      </c>
      <c r="E24" s="9">
        <v>3311</v>
      </c>
      <c r="F24" s="10" t="s">
        <v>214</v>
      </c>
      <c r="G24" s="10" t="s">
        <v>215</v>
      </c>
      <c r="H24" s="10" t="s">
        <v>216</v>
      </c>
      <c r="I24" s="12" t="s">
        <v>295</v>
      </c>
      <c r="J24" s="13" t="s">
        <v>296</v>
      </c>
      <c r="K24" s="14">
        <v>43466</v>
      </c>
      <c r="L24" s="14">
        <v>43480</v>
      </c>
      <c r="M24" s="15" t="s">
        <v>276</v>
      </c>
      <c r="N24" s="24">
        <v>18656</v>
      </c>
      <c r="O24" s="24">
        <v>17047.73</v>
      </c>
      <c r="P24" s="18" t="s">
        <v>183</v>
      </c>
      <c r="Q24" s="13" t="s">
        <v>184</v>
      </c>
      <c r="R24" s="6" t="s">
        <v>205</v>
      </c>
      <c r="S24" s="7">
        <v>43466</v>
      </c>
      <c r="T24" s="7">
        <v>43555</v>
      </c>
      <c r="U24" s="5"/>
    </row>
    <row r="25" spans="1:21" ht="204" x14ac:dyDescent="0.25">
      <c r="A25" s="6">
        <v>2019</v>
      </c>
      <c r="B25" s="7">
        <v>43466</v>
      </c>
      <c r="C25" s="7">
        <v>43555</v>
      </c>
      <c r="D25" s="8" t="s">
        <v>58</v>
      </c>
      <c r="E25" s="9">
        <v>3311</v>
      </c>
      <c r="F25" s="10" t="s">
        <v>297</v>
      </c>
      <c r="G25" s="10" t="s">
        <v>298</v>
      </c>
      <c r="H25" s="10" t="s">
        <v>101</v>
      </c>
      <c r="I25" s="12" t="s">
        <v>299</v>
      </c>
      <c r="J25" s="13" t="s">
        <v>300</v>
      </c>
      <c r="K25" s="14">
        <v>43540</v>
      </c>
      <c r="L25" s="14">
        <v>43555</v>
      </c>
      <c r="M25" s="15" t="s">
        <v>276</v>
      </c>
      <c r="N25" s="16">
        <v>9280</v>
      </c>
      <c r="O25" s="19">
        <v>8480</v>
      </c>
      <c r="P25" s="18" t="s">
        <v>183</v>
      </c>
      <c r="Q25" s="13" t="s">
        <v>184</v>
      </c>
      <c r="R25" s="6" t="s">
        <v>205</v>
      </c>
      <c r="S25" s="7">
        <v>43466</v>
      </c>
      <c r="T25" s="7">
        <v>43555</v>
      </c>
      <c r="U25" s="5"/>
    </row>
    <row r="26" spans="1:21" ht="191.25" x14ac:dyDescent="0.25">
      <c r="A26" s="6">
        <v>2019</v>
      </c>
      <c r="B26" s="7">
        <v>43466</v>
      </c>
      <c r="C26" s="7">
        <v>43555</v>
      </c>
      <c r="D26" s="8" t="s">
        <v>58</v>
      </c>
      <c r="E26" s="9">
        <v>3311</v>
      </c>
      <c r="F26" s="10" t="s">
        <v>217</v>
      </c>
      <c r="G26" s="10" t="s">
        <v>70</v>
      </c>
      <c r="H26" s="10" t="s">
        <v>145</v>
      </c>
      <c r="I26" s="12" t="s">
        <v>301</v>
      </c>
      <c r="J26" s="13" t="s">
        <v>302</v>
      </c>
      <c r="K26" s="14">
        <v>43466</v>
      </c>
      <c r="L26" s="14">
        <v>43555</v>
      </c>
      <c r="M26" s="15" t="s">
        <v>265</v>
      </c>
      <c r="N26" s="16">
        <v>16000</v>
      </c>
      <c r="O26" s="19">
        <v>14620.68</v>
      </c>
      <c r="P26" s="18" t="s">
        <v>183</v>
      </c>
      <c r="Q26" s="13" t="s">
        <v>184</v>
      </c>
      <c r="R26" s="6" t="s">
        <v>205</v>
      </c>
      <c r="S26" s="7">
        <v>43466</v>
      </c>
      <c r="T26" s="7">
        <v>43555</v>
      </c>
      <c r="U26" s="5"/>
    </row>
    <row r="27" spans="1:21" ht="204" x14ac:dyDescent="0.25">
      <c r="A27" s="6">
        <v>2019</v>
      </c>
      <c r="B27" s="7">
        <v>43466</v>
      </c>
      <c r="C27" s="7">
        <v>43555</v>
      </c>
      <c r="D27" s="8" t="s">
        <v>58</v>
      </c>
      <c r="E27" s="9">
        <v>3311</v>
      </c>
      <c r="F27" s="10" t="s">
        <v>303</v>
      </c>
      <c r="G27" s="10" t="s">
        <v>79</v>
      </c>
      <c r="H27" s="10" t="s">
        <v>145</v>
      </c>
      <c r="I27" s="12" t="s">
        <v>304</v>
      </c>
      <c r="J27" s="13" t="s">
        <v>305</v>
      </c>
      <c r="K27" s="14">
        <v>43528</v>
      </c>
      <c r="L27" s="14">
        <v>43555</v>
      </c>
      <c r="M27" s="15" t="s">
        <v>276</v>
      </c>
      <c r="N27" s="16">
        <v>9280</v>
      </c>
      <c r="O27" s="19">
        <v>8480</v>
      </c>
      <c r="P27" s="18" t="s">
        <v>183</v>
      </c>
      <c r="Q27" s="13" t="s">
        <v>184</v>
      </c>
      <c r="R27" s="6" t="s">
        <v>205</v>
      </c>
      <c r="S27" s="7">
        <v>43466</v>
      </c>
      <c r="T27" s="7">
        <v>43555</v>
      </c>
      <c r="U27" s="5"/>
    </row>
    <row r="28" spans="1:21" ht="191.25" x14ac:dyDescent="0.25">
      <c r="A28" s="6">
        <v>2019</v>
      </c>
      <c r="B28" s="7">
        <v>43466</v>
      </c>
      <c r="C28" s="7">
        <v>43555</v>
      </c>
      <c r="D28" s="8" t="s">
        <v>58</v>
      </c>
      <c r="E28" s="9">
        <v>3311</v>
      </c>
      <c r="F28" s="10" t="s">
        <v>87</v>
      </c>
      <c r="G28" s="10" t="s">
        <v>88</v>
      </c>
      <c r="H28" s="10" t="s">
        <v>89</v>
      </c>
      <c r="I28" s="12" t="s">
        <v>306</v>
      </c>
      <c r="J28" s="13" t="s">
        <v>307</v>
      </c>
      <c r="K28" s="14">
        <v>43466</v>
      </c>
      <c r="L28" s="14">
        <v>43555</v>
      </c>
      <c r="M28" s="15" t="s">
        <v>265</v>
      </c>
      <c r="N28" s="16">
        <v>9280</v>
      </c>
      <c r="O28" s="19">
        <v>8480</v>
      </c>
      <c r="P28" s="18" t="s">
        <v>183</v>
      </c>
      <c r="Q28" s="13" t="s">
        <v>184</v>
      </c>
      <c r="R28" s="6" t="s">
        <v>205</v>
      </c>
      <c r="S28" s="7">
        <v>43466</v>
      </c>
      <c r="T28" s="7">
        <v>43555</v>
      </c>
      <c r="U28" s="5"/>
    </row>
    <row r="29" spans="1:21" ht="127.5" x14ac:dyDescent="0.25">
      <c r="A29" s="6">
        <v>2019</v>
      </c>
      <c r="B29" s="7">
        <v>43466</v>
      </c>
      <c r="C29" s="7">
        <v>43555</v>
      </c>
      <c r="D29" s="8" t="s">
        <v>58</v>
      </c>
      <c r="E29" s="9">
        <v>3311</v>
      </c>
      <c r="F29" s="10" t="s">
        <v>90</v>
      </c>
      <c r="G29" s="10" t="s">
        <v>91</v>
      </c>
      <c r="H29" s="10" t="s">
        <v>92</v>
      </c>
      <c r="I29" s="12" t="s">
        <v>308</v>
      </c>
      <c r="J29" s="13" t="s">
        <v>309</v>
      </c>
      <c r="K29" s="14">
        <v>43466</v>
      </c>
      <c r="L29" s="14">
        <v>43555</v>
      </c>
      <c r="M29" s="15" t="s">
        <v>294</v>
      </c>
      <c r="N29" s="25">
        <v>12869.38</v>
      </c>
      <c r="O29" s="19">
        <v>11759.94</v>
      </c>
      <c r="P29" s="18" t="s">
        <v>183</v>
      </c>
      <c r="Q29" s="13" t="s">
        <v>184</v>
      </c>
      <c r="R29" s="6" t="s">
        <v>205</v>
      </c>
      <c r="S29" s="7">
        <v>43466</v>
      </c>
      <c r="T29" s="7">
        <v>43555</v>
      </c>
      <c r="U29" s="5"/>
    </row>
    <row r="30" spans="1:21" ht="204" x14ac:dyDescent="0.25">
      <c r="A30" s="6">
        <v>2019</v>
      </c>
      <c r="B30" s="7">
        <v>43466</v>
      </c>
      <c r="C30" s="7">
        <v>43555</v>
      </c>
      <c r="D30" s="8" t="s">
        <v>58</v>
      </c>
      <c r="E30" s="9">
        <v>3311</v>
      </c>
      <c r="F30" s="10" t="s">
        <v>93</v>
      </c>
      <c r="G30" s="10" t="s">
        <v>94</v>
      </c>
      <c r="H30" s="10" t="s">
        <v>95</v>
      </c>
      <c r="I30" s="12" t="s">
        <v>310</v>
      </c>
      <c r="J30" s="13" t="s">
        <v>311</v>
      </c>
      <c r="K30" s="14">
        <v>43466</v>
      </c>
      <c r="L30" s="14">
        <v>43555</v>
      </c>
      <c r="M30" s="15" t="s">
        <v>276</v>
      </c>
      <c r="N30" s="16">
        <v>13920</v>
      </c>
      <c r="O30" s="19">
        <v>12720</v>
      </c>
      <c r="P30" s="18" t="s">
        <v>183</v>
      </c>
      <c r="Q30" s="13" t="s">
        <v>184</v>
      </c>
      <c r="R30" s="6" t="s">
        <v>205</v>
      </c>
      <c r="S30" s="7">
        <v>43466</v>
      </c>
      <c r="T30" s="7">
        <v>43555</v>
      </c>
      <c r="U30" s="5"/>
    </row>
    <row r="31" spans="1:21" ht="204" x14ac:dyDescent="0.25">
      <c r="A31" s="6">
        <v>2019</v>
      </c>
      <c r="B31" s="7">
        <v>43466</v>
      </c>
      <c r="C31" s="7">
        <v>43555</v>
      </c>
      <c r="D31" s="8" t="s">
        <v>58</v>
      </c>
      <c r="E31" s="9">
        <v>3311</v>
      </c>
      <c r="F31" s="10" t="s">
        <v>96</v>
      </c>
      <c r="G31" s="10" t="s">
        <v>97</v>
      </c>
      <c r="H31" s="10" t="s">
        <v>98</v>
      </c>
      <c r="I31" s="12" t="s">
        <v>312</v>
      </c>
      <c r="J31" s="13" t="s">
        <v>313</v>
      </c>
      <c r="K31" s="14">
        <v>43466</v>
      </c>
      <c r="L31" s="14">
        <v>43555</v>
      </c>
      <c r="M31" s="15" t="s">
        <v>276</v>
      </c>
      <c r="N31" s="16">
        <v>13920</v>
      </c>
      <c r="O31" s="19">
        <v>12720</v>
      </c>
      <c r="P31" s="18" t="s">
        <v>183</v>
      </c>
      <c r="Q31" s="13" t="s">
        <v>184</v>
      </c>
      <c r="R31" s="6" t="s">
        <v>205</v>
      </c>
      <c r="S31" s="7">
        <v>43466</v>
      </c>
      <c r="T31" s="7">
        <v>43555</v>
      </c>
      <c r="U31" s="5"/>
    </row>
    <row r="32" spans="1:21" ht="127.5" x14ac:dyDescent="0.25">
      <c r="A32" s="6">
        <v>2019</v>
      </c>
      <c r="B32" s="7">
        <v>43466</v>
      </c>
      <c r="C32" s="7">
        <v>43555</v>
      </c>
      <c r="D32" s="8" t="s">
        <v>58</v>
      </c>
      <c r="E32" s="9">
        <v>3311</v>
      </c>
      <c r="F32" s="10" t="s">
        <v>99</v>
      </c>
      <c r="G32" s="10" t="s">
        <v>100</v>
      </c>
      <c r="H32" s="10" t="s">
        <v>70</v>
      </c>
      <c r="I32" s="12" t="s">
        <v>314</v>
      </c>
      <c r="J32" s="13" t="s">
        <v>315</v>
      </c>
      <c r="K32" s="14">
        <v>43466</v>
      </c>
      <c r="L32" s="14">
        <v>43555</v>
      </c>
      <c r="M32" s="15" t="s">
        <v>316</v>
      </c>
      <c r="N32" s="23">
        <v>12869.38</v>
      </c>
      <c r="O32" s="23">
        <v>11759.94</v>
      </c>
      <c r="P32" s="18" t="s">
        <v>183</v>
      </c>
      <c r="Q32" s="13" t="s">
        <v>184</v>
      </c>
      <c r="R32" s="6" t="s">
        <v>205</v>
      </c>
      <c r="S32" s="7">
        <v>43466</v>
      </c>
      <c r="T32" s="7">
        <v>43555</v>
      </c>
      <c r="U32" s="5"/>
    </row>
    <row r="33" spans="1:21" ht="191.25" x14ac:dyDescent="0.25">
      <c r="A33" s="6">
        <v>2019</v>
      </c>
      <c r="B33" s="7">
        <v>43466</v>
      </c>
      <c r="C33" s="7">
        <v>43555</v>
      </c>
      <c r="D33" s="8" t="s">
        <v>58</v>
      </c>
      <c r="E33" s="9">
        <v>3311</v>
      </c>
      <c r="F33" s="10" t="s">
        <v>200</v>
      </c>
      <c r="G33" s="10" t="s">
        <v>201</v>
      </c>
      <c r="H33" s="10" t="s">
        <v>187</v>
      </c>
      <c r="I33" s="12" t="s">
        <v>317</v>
      </c>
      <c r="J33" s="13" t="s">
        <v>318</v>
      </c>
      <c r="K33" s="14">
        <v>43466</v>
      </c>
      <c r="L33" s="14">
        <v>43555</v>
      </c>
      <c r="M33" s="15" t="s">
        <v>265</v>
      </c>
      <c r="N33" s="16">
        <v>8453.1200000000008</v>
      </c>
      <c r="O33" s="16">
        <v>7724.4</v>
      </c>
      <c r="P33" s="18" t="s">
        <v>183</v>
      </c>
      <c r="Q33" s="13" t="s">
        <v>184</v>
      </c>
      <c r="R33" s="6" t="s">
        <v>205</v>
      </c>
      <c r="S33" s="7">
        <v>43466</v>
      </c>
      <c r="T33" s="7">
        <v>43555</v>
      </c>
      <c r="U33" s="5"/>
    </row>
    <row r="34" spans="1:21" ht="191.25" x14ac:dyDescent="0.25">
      <c r="A34" s="6">
        <v>2019</v>
      </c>
      <c r="B34" s="7">
        <v>43466</v>
      </c>
      <c r="C34" s="7">
        <v>43555</v>
      </c>
      <c r="D34" s="8" t="s">
        <v>58</v>
      </c>
      <c r="E34" s="9">
        <v>3311</v>
      </c>
      <c r="F34" s="10" t="s">
        <v>219</v>
      </c>
      <c r="G34" s="10" t="s">
        <v>220</v>
      </c>
      <c r="H34" s="10" t="s">
        <v>221</v>
      </c>
      <c r="I34" s="12" t="s">
        <v>319</v>
      </c>
      <c r="J34" s="13" t="s">
        <v>320</v>
      </c>
      <c r="K34" s="14">
        <v>43466</v>
      </c>
      <c r="L34" s="14">
        <v>43555</v>
      </c>
      <c r="M34" s="15" t="s">
        <v>265</v>
      </c>
      <c r="N34" s="26">
        <v>16000</v>
      </c>
      <c r="O34" s="16">
        <v>14620.68</v>
      </c>
      <c r="P34" s="18" t="s">
        <v>183</v>
      </c>
      <c r="Q34" s="13" t="s">
        <v>184</v>
      </c>
      <c r="R34" s="6" t="s">
        <v>205</v>
      </c>
      <c r="S34" s="7">
        <v>43466</v>
      </c>
      <c r="T34" s="7">
        <v>43555</v>
      </c>
      <c r="U34" s="5"/>
    </row>
    <row r="35" spans="1:21" ht="153" x14ac:dyDescent="0.25">
      <c r="A35" s="6">
        <v>2019</v>
      </c>
      <c r="B35" s="7">
        <v>43466</v>
      </c>
      <c r="C35" s="7">
        <v>43555</v>
      </c>
      <c r="D35" s="8" t="s">
        <v>58</v>
      </c>
      <c r="E35" s="9">
        <v>3311</v>
      </c>
      <c r="F35" s="10" t="s">
        <v>102</v>
      </c>
      <c r="G35" s="10" t="s">
        <v>103</v>
      </c>
      <c r="H35" s="10" t="s">
        <v>104</v>
      </c>
      <c r="I35" s="12" t="s">
        <v>321</v>
      </c>
      <c r="J35" s="13" t="s">
        <v>322</v>
      </c>
      <c r="K35" s="14">
        <v>43497</v>
      </c>
      <c r="L35" s="14">
        <v>43555</v>
      </c>
      <c r="M35" s="15" t="s">
        <v>323</v>
      </c>
      <c r="N35" s="25">
        <v>9727.4599999999991</v>
      </c>
      <c r="O35" s="19">
        <v>8888.8799999999992</v>
      </c>
      <c r="P35" s="18" t="s">
        <v>183</v>
      </c>
      <c r="Q35" s="13" t="s">
        <v>184</v>
      </c>
      <c r="R35" s="6" t="s">
        <v>205</v>
      </c>
      <c r="S35" s="7">
        <v>43466</v>
      </c>
      <c r="T35" s="7">
        <v>43555</v>
      </c>
      <c r="U35" s="5"/>
    </row>
    <row r="36" spans="1:21" ht="127.5" x14ac:dyDescent="0.25">
      <c r="A36" s="6">
        <v>2019</v>
      </c>
      <c r="B36" s="7">
        <v>43466</v>
      </c>
      <c r="C36" s="7">
        <v>43555</v>
      </c>
      <c r="D36" s="8" t="s">
        <v>58</v>
      </c>
      <c r="E36" s="9">
        <v>3311</v>
      </c>
      <c r="F36" s="10" t="s">
        <v>102</v>
      </c>
      <c r="G36" s="10" t="s">
        <v>82</v>
      </c>
      <c r="H36" s="10" t="s">
        <v>105</v>
      </c>
      <c r="I36" s="12" t="s">
        <v>324</v>
      </c>
      <c r="J36" s="13" t="s">
        <v>325</v>
      </c>
      <c r="K36" s="14">
        <v>43466</v>
      </c>
      <c r="L36" s="14">
        <v>43555</v>
      </c>
      <c r="M36" s="15" t="s">
        <v>294</v>
      </c>
      <c r="N36" s="25">
        <v>16820</v>
      </c>
      <c r="O36" s="19">
        <v>15370</v>
      </c>
      <c r="P36" s="18" t="s">
        <v>183</v>
      </c>
      <c r="Q36" s="13" t="s">
        <v>184</v>
      </c>
      <c r="R36" s="6" t="s">
        <v>205</v>
      </c>
      <c r="S36" s="7">
        <v>43466</v>
      </c>
      <c r="T36" s="7">
        <v>43555</v>
      </c>
      <c r="U36" s="5"/>
    </row>
    <row r="37" spans="1:21" ht="204" x14ac:dyDescent="0.25">
      <c r="A37" s="6">
        <v>2019</v>
      </c>
      <c r="B37" s="7">
        <v>43466</v>
      </c>
      <c r="C37" s="7">
        <v>43555</v>
      </c>
      <c r="D37" s="8" t="s">
        <v>58</v>
      </c>
      <c r="E37" s="9">
        <v>3311</v>
      </c>
      <c r="F37" s="10" t="s">
        <v>106</v>
      </c>
      <c r="G37" s="10" t="s">
        <v>107</v>
      </c>
      <c r="H37" s="10" t="s">
        <v>108</v>
      </c>
      <c r="I37" s="12" t="s">
        <v>326</v>
      </c>
      <c r="J37" s="13" t="s">
        <v>327</v>
      </c>
      <c r="K37" s="14">
        <v>43466</v>
      </c>
      <c r="L37" s="14">
        <v>43480</v>
      </c>
      <c r="M37" s="15" t="s">
        <v>276</v>
      </c>
      <c r="N37" s="24">
        <v>18656</v>
      </c>
      <c r="O37" s="24">
        <v>17047.73</v>
      </c>
      <c r="P37" s="18" t="s">
        <v>183</v>
      </c>
      <c r="Q37" s="13" t="s">
        <v>184</v>
      </c>
      <c r="R37" s="6" t="s">
        <v>205</v>
      </c>
      <c r="S37" s="7">
        <v>43466</v>
      </c>
      <c r="T37" s="7">
        <v>43555</v>
      </c>
      <c r="U37" s="5"/>
    </row>
    <row r="38" spans="1:21" ht="191.25" x14ac:dyDescent="0.25">
      <c r="A38" s="6">
        <v>2019</v>
      </c>
      <c r="B38" s="7">
        <v>43466</v>
      </c>
      <c r="C38" s="7">
        <v>43555</v>
      </c>
      <c r="D38" s="8" t="s">
        <v>58</v>
      </c>
      <c r="E38" s="9">
        <v>3311</v>
      </c>
      <c r="F38" s="10" t="s">
        <v>109</v>
      </c>
      <c r="G38" s="10" t="s">
        <v>110</v>
      </c>
      <c r="H38" s="10" t="s">
        <v>98</v>
      </c>
      <c r="I38" s="12" t="s">
        <v>328</v>
      </c>
      <c r="J38" s="13" t="s">
        <v>329</v>
      </c>
      <c r="K38" s="14">
        <v>43466</v>
      </c>
      <c r="L38" s="14">
        <v>43555</v>
      </c>
      <c r="M38" s="15" t="s">
        <v>265</v>
      </c>
      <c r="N38" s="16">
        <v>8453.1200000000008</v>
      </c>
      <c r="O38" s="19">
        <v>7724.4</v>
      </c>
      <c r="P38" s="18" t="s">
        <v>183</v>
      </c>
      <c r="Q38" s="13" t="s">
        <v>184</v>
      </c>
      <c r="R38" s="6" t="s">
        <v>205</v>
      </c>
      <c r="S38" s="7">
        <v>43466</v>
      </c>
      <c r="T38" s="7">
        <v>43555</v>
      </c>
      <c r="U38" s="5"/>
    </row>
    <row r="39" spans="1:21" ht="191.25" x14ac:dyDescent="0.25">
      <c r="A39" s="6">
        <v>2019</v>
      </c>
      <c r="B39" s="7">
        <v>43466</v>
      </c>
      <c r="C39" s="7">
        <v>43555</v>
      </c>
      <c r="D39" s="8" t="s">
        <v>58</v>
      </c>
      <c r="E39" s="9">
        <v>3311</v>
      </c>
      <c r="F39" s="10" t="s">
        <v>111</v>
      </c>
      <c r="G39" s="10" t="s">
        <v>112</v>
      </c>
      <c r="H39" s="10" t="s">
        <v>113</v>
      </c>
      <c r="I39" s="12" t="s">
        <v>330</v>
      </c>
      <c r="J39" s="13" t="s">
        <v>331</v>
      </c>
      <c r="K39" s="14">
        <v>43466</v>
      </c>
      <c r="L39" s="14">
        <v>43555</v>
      </c>
      <c r="M39" s="15" t="s">
        <v>265</v>
      </c>
      <c r="N39" s="16">
        <v>16000</v>
      </c>
      <c r="O39" s="19">
        <v>14620.68</v>
      </c>
      <c r="P39" s="18" t="s">
        <v>183</v>
      </c>
      <c r="Q39" s="13" t="s">
        <v>184</v>
      </c>
      <c r="R39" s="6" t="s">
        <v>205</v>
      </c>
      <c r="S39" s="7">
        <v>43466</v>
      </c>
      <c r="T39" s="7">
        <v>43555</v>
      </c>
      <c r="U39" s="5"/>
    </row>
    <row r="40" spans="1:21" ht="153" x14ac:dyDescent="0.25">
      <c r="A40" s="6">
        <v>2019</v>
      </c>
      <c r="B40" s="7">
        <v>43466</v>
      </c>
      <c r="C40" s="7">
        <v>43555</v>
      </c>
      <c r="D40" s="8" t="s">
        <v>58</v>
      </c>
      <c r="E40" s="9">
        <v>3311</v>
      </c>
      <c r="F40" s="10" t="s">
        <v>332</v>
      </c>
      <c r="G40" s="10" t="s">
        <v>333</v>
      </c>
      <c r="H40" s="10" t="s">
        <v>121</v>
      </c>
      <c r="I40" s="12" t="s">
        <v>334</v>
      </c>
      <c r="J40" s="13" t="s">
        <v>335</v>
      </c>
      <c r="K40" s="14">
        <v>43525</v>
      </c>
      <c r="L40" s="14">
        <v>43555</v>
      </c>
      <c r="M40" s="15" t="s">
        <v>323</v>
      </c>
      <c r="N40" s="27">
        <v>14732</v>
      </c>
      <c r="O40" s="19">
        <v>13462</v>
      </c>
      <c r="P40" s="18" t="s">
        <v>183</v>
      </c>
      <c r="Q40" s="13" t="s">
        <v>184</v>
      </c>
      <c r="R40" s="6" t="s">
        <v>205</v>
      </c>
      <c r="S40" s="7">
        <v>43466</v>
      </c>
      <c r="T40" s="7">
        <v>43555</v>
      </c>
      <c r="U40" s="5"/>
    </row>
    <row r="41" spans="1:21" ht="191.25" x14ac:dyDescent="0.25">
      <c r="A41" s="6">
        <v>2019</v>
      </c>
      <c r="B41" s="7">
        <v>43466</v>
      </c>
      <c r="C41" s="7">
        <v>43555</v>
      </c>
      <c r="D41" s="8" t="s">
        <v>58</v>
      </c>
      <c r="E41" s="9">
        <v>3311</v>
      </c>
      <c r="F41" s="10" t="s">
        <v>114</v>
      </c>
      <c r="G41" s="10" t="s">
        <v>115</v>
      </c>
      <c r="H41" s="10" t="s">
        <v>86</v>
      </c>
      <c r="I41" s="12" t="s">
        <v>336</v>
      </c>
      <c r="J41" s="13" t="s">
        <v>337</v>
      </c>
      <c r="K41" s="14">
        <v>43466</v>
      </c>
      <c r="L41" s="14">
        <v>43555</v>
      </c>
      <c r="M41" s="15" t="s">
        <v>265</v>
      </c>
      <c r="N41" s="16">
        <v>16000</v>
      </c>
      <c r="O41" s="19">
        <v>14620.68</v>
      </c>
      <c r="P41" s="18" t="s">
        <v>183</v>
      </c>
      <c r="Q41" s="13" t="s">
        <v>184</v>
      </c>
      <c r="R41" s="6" t="s">
        <v>205</v>
      </c>
      <c r="S41" s="7">
        <v>43466</v>
      </c>
      <c r="T41" s="7">
        <v>43555</v>
      </c>
      <c r="U41" s="5"/>
    </row>
    <row r="42" spans="1:21" ht="191.25" x14ac:dyDescent="0.25">
      <c r="A42" s="6">
        <v>2019</v>
      </c>
      <c r="B42" s="7">
        <v>43466</v>
      </c>
      <c r="C42" s="7">
        <v>43555</v>
      </c>
      <c r="D42" s="8" t="s">
        <v>58</v>
      </c>
      <c r="E42" s="9">
        <v>3311</v>
      </c>
      <c r="F42" s="10" t="s">
        <v>116</v>
      </c>
      <c r="G42" s="10" t="s">
        <v>117</v>
      </c>
      <c r="H42" s="10" t="s">
        <v>115</v>
      </c>
      <c r="I42" s="12" t="s">
        <v>338</v>
      </c>
      <c r="J42" s="13" t="s">
        <v>339</v>
      </c>
      <c r="K42" s="14">
        <v>43466</v>
      </c>
      <c r="L42" s="14">
        <v>43555</v>
      </c>
      <c r="M42" s="15" t="s">
        <v>265</v>
      </c>
      <c r="N42" s="16">
        <v>9744</v>
      </c>
      <c r="O42" s="19">
        <v>8904</v>
      </c>
      <c r="P42" s="18" t="s">
        <v>183</v>
      </c>
      <c r="Q42" s="13" t="s">
        <v>184</v>
      </c>
      <c r="R42" s="6" t="s">
        <v>205</v>
      </c>
      <c r="S42" s="7">
        <v>43466</v>
      </c>
      <c r="T42" s="7">
        <v>43555</v>
      </c>
      <c r="U42" s="5"/>
    </row>
    <row r="43" spans="1:21" ht="191.25" x14ac:dyDescent="0.25">
      <c r="A43" s="6">
        <v>2019</v>
      </c>
      <c r="B43" s="7">
        <v>43466</v>
      </c>
      <c r="C43" s="7">
        <v>43555</v>
      </c>
      <c r="D43" s="8" t="s">
        <v>58</v>
      </c>
      <c r="E43" s="9">
        <v>3311</v>
      </c>
      <c r="F43" s="10" t="s">
        <v>116</v>
      </c>
      <c r="G43" s="10" t="s">
        <v>222</v>
      </c>
      <c r="H43" s="10" t="s">
        <v>223</v>
      </c>
      <c r="I43" s="12" t="s">
        <v>340</v>
      </c>
      <c r="J43" s="13" t="s">
        <v>341</v>
      </c>
      <c r="K43" s="14">
        <v>43466</v>
      </c>
      <c r="L43" s="14">
        <v>43555</v>
      </c>
      <c r="M43" s="15" t="s">
        <v>265</v>
      </c>
      <c r="N43" s="16">
        <v>8453.1200000000008</v>
      </c>
      <c r="O43" s="19">
        <v>7724.4</v>
      </c>
      <c r="P43" s="18" t="s">
        <v>183</v>
      </c>
      <c r="Q43" s="13" t="s">
        <v>184</v>
      </c>
      <c r="R43" s="6" t="s">
        <v>205</v>
      </c>
      <c r="S43" s="7">
        <v>43466</v>
      </c>
      <c r="T43" s="7">
        <v>43555</v>
      </c>
      <c r="U43" s="5"/>
    </row>
    <row r="44" spans="1:21" ht="127.5" x14ac:dyDescent="0.25">
      <c r="A44" s="6">
        <v>2019</v>
      </c>
      <c r="B44" s="7">
        <v>43466</v>
      </c>
      <c r="C44" s="7">
        <v>43555</v>
      </c>
      <c r="D44" s="8" t="s">
        <v>58</v>
      </c>
      <c r="E44" s="9">
        <v>3311</v>
      </c>
      <c r="F44" s="10" t="s">
        <v>342</v>
      </c>
      <c r="G44" s="10" t="s">
        <v>224</v>
      </c>
      <c r="H44" s="10" t="s">
        <v>343</v>
      </c>
      <c r="I44" s="12" t="s">
        <v>344</v>
      </c>
      <c r="J44" s="13" t="s">
        <v>345</v>
      </c>
      <c r="K44" s="14">
        <v>43466</v>
      </c>
      <c r="L44" s="14">
        <v>43555</v>
      </c>
      <c r="M44" s="15" t="s">
        <v>316</v>
      </c>
      <c r="N44" s="25">
        <v>16820</v>
      </c>
      <c r="O44" s="19">
        <v>15370</v>
      </c>
      <c r="P44" s="18" t="s">
        <v>183</v>
      </c>
      <c r="Q44" s="13" t="s">
        <v>184</v>
      </c>
      <c r="R44" s="6" t="s">
        <v>205</v>
      </c>
      <c r="S44" s="7">
        <v>43466</v>
      </c>
      <c r="T44" s="7">
        <v>43555</v>
      </c>
      <c r="U44" s="5"/>
    </row>
    <row r="45" spans="1:21" ht="191.25" x14ac:dyDescent="0.25">
      <c r="A45" s="6">
        <v>2019</v>
      </c>
      <c r="B45" s="7">
        <v>43466</v>
      </c>
      <c r="C45" s="7">
        <v>43555</v>
      </c>
      <c r="D45" s="8" t="s">
        <v>58</v>
      </c>
      <c r="E45" s="9">
        <v>3311</v>
      </c>
      <c r="F45" s="10" t="s">
        <v>225</v>
      </c>
      <c r="G45" s="10" t="s">
        <v>226</v>
      </c>
      <c r="H45" s="10" t="s">
        <v>98</v>
      </c>
      <c r="I45" s="12" t="s">
        <v>346</v>
      </c>
      <c r="J45" s="13" t="s">
        <v>347</v>
      </c>
      <c r="K45" s="14">
        <v>43466</v>
      </c>
      <c r="L45" s="14">
        <v>43555</v>
      </c>
      <c r="M45" s="15" t="s">
        <v>265</v>
      </c>
      <c r="N45" s="16">
        <v>16000</v>
      </c>
      <c r="O45" s="19">
        <v>14620.68</v>
      </c>
      <c r="P45" s="18" t="s">
        <v>183</v>
      </c>
      <c r="Q45" s="13" t="s">
        <v>184</v>
      </c>
      <c r="R45" s="6" t="s">
        <v>205</v>
      </c>
      <c r="S45" s="7">
        <v>43466</v>
      </c>
      <c r="T45" s="7">
        <v>43555</v>
      </c>
      <c r="U45" s="5"/>
    </row>
    <row r="46" spans="1:21" ht="191.25" x14ac:dyDescent="0.25">
      <c r="A46" s="6">
        <v>2019</v>
      </c>
      <c r="B46" s="7">
        <v>43466</v>
      </c>
      <c r="C46" s="7">
        <v>43555</v>
      </c>
      <c r="D46" s="8" t="s">
        <v>58</v>
      </c>
      <c r="E46" s="9">
        <v>3311</v>
      </c>
      <c r="F46" s="10" t="s">
        <v>248</v>
      </c>
      <c r="G46" s="10" t="s">
        <v>249</v>
      </c>
      <c r="H46" s="10" t="s">
        <v>250</v>
      </c>
      <c r="I46" s="12" t="s">
        <v>348</v>
      </c>
      <c r="J46" s="13" t="s">
        <v>349</v>
      </c>
      <c r="K46" s="14">
        <v>43497</v>
      </c>
      <c r="L46" s="14">
        <v>43555</v>
      </c>
      <c r="M46" s="15" t="s">
        <v>265</v>
      </c>
      <c r="N46" s="16">
        <v>8453.1200000000008</v>
      </c>
      <c r="O46" s="19">
        <v>7724.4</v>
      </c>
      <c r="P46" s="18" t="s">
        <v>183</v>
      </c>
      <c r="Q46" s="13" t="s">
        <v>184</v>
      </c>
      <c r="R46" s="6" t="s">
        <v>205</v>
      </c>
      <c r="S46" s="7">
        <v>43466</v>
      </c>
      <c r="T46" s="7">
        <v>43555</v>
      </c>
      <c r="U46" s="5"/>
    </row>
    <row r="47" spans="1:21" ht="204" x14ac:dyDescent="0.25">
      <c r="A47" s="6">
        <v>2019</v>
      </c>
      <c r="B47" s="7">
        <v>43466</v>
      </c>
      <c r="C47" s="7">
        <v>43555</v>
      </c>
      <c r="D47" s="8" t="s">
        <v>58</v>
      </c>
      <c r="E47" s="9">
        <v>3311</v>
      </c>
      <c r="F47" s="10" t="s">
        <v>118</v>
      </c>
      <c r="G47" s="10" t="s">
        <v>119</v>
      </c>
      <c r="H47" s="10" t="s">
        <v>115</v>
      </c>
      <c r="I47" s="12" t="s">
        <v>350</v>
      </c>
      <c r="J47" s="13" t="s">
        <v>351</v>
      </c>
      <c r="K47" s="14">
        <v>43466</v>
      </c>
      <c r="L47" s="14">
        <v>43555</v>
      </c>
      <c r="M47" s="15" t="s">
        <v>276</v>
      </c>
      <c r="N47" s="16">
        <v>13920</v>
      </c>
      <c r="O47" s="19">
        <v>12720</v>
      </c>
      <c r="P47" s="18" t="s">
        <v>183</v>
      </c>
      <c r="Q47" s="13" t="s">
        <v>184</v>
      </c>
      <c r="R47" s="6" t="s">
        <v>205</v>
      </c>
      <c r="S47" s="7">
        <v>43466</v>
      </c>
      <c r="T47" s="7">
        <v>43555</v>
      </c>
      <c r="U47" s="5"/>
    </row>
    <row r="48" spans="1:21" ht="191.25" x14ac:dyDescent="0.25">
      <c r="A48" s="6">
        <v>2019</v>
      </c>
      <c r="B48" s="7">
        <v>43466</v>
      </c>
      <c r="C48" s="7">
        <v>43555</v>
      </c>
      <c r="D48" s="8" t="s">
        <v>58</v>
      </c>
      <c r="E48" s="9">
        <v>3311</v>
      </c>
      <c r="F48" s="10" t="s">
        <v>120</v>
      </c>
      <c r="G48" s="10" t="s">
        <v>65</v>
      </c>
      <c r="H48" s="10" t="s">
        <v>121</v>
      </c>
      <c r="I48" s="12" t="s">
        <v>352</v>
      </c>
      <c r="J48" s="13" t="s">
        <v>353</v>
      </c>
      <c r="K48" s="14">
        <v>43466</v>
      </c>
      <c r="L48" s="14">
        <v>43555</v>
      </c>
      <c r="M48" s="15" t="s">
        <v>265</v>
      </c>
      <c r="N48" s="16">
        <v>23200</v>
      </c>
      <c r="O48" s="19">
        <v>21200</v>
      </c>
      <c r="P48" s="18" t="s">
        <v>183</v>
      </c>
      <c r="Q48" s="13" t="s">
        <v>184</v>
      </c>
      <c r="R48" s="6" t="s">
        <v>205</v>
      </c>
      <c r="S48" s="7">
        <v>43466</v>
      </c>
      <c r="T48" s="7">
        <v>43555</v>
      </c>
      <c r="U48" s="5"/>
    </row>
    <row r="49" spans="1:21" ht="191.25" x14ac:dyDescent="0.25">
      <c r="A49" s="6">
        <v>2019</v>
      </c>
      <c r="B49" s="7">
        <v>43466</v>
      </c>
      <c r="C49" s="7">
        <v>43555</v>
      </c>
      <c r="D49" s="8" t="s">
        <v>58</v>
      </c>
      <c r="E49" s="9">
        <v>3311</v>
      </c>
      <c r="F49" s="10" t="s">
        <v>123</v>
      </c>
      <c r="G49" s="10" t="s">
        <v>124</v>
      </c>
      <c r="H49" s="10" t="s">
        <v>125</v>
      </c>
      <c r="I49" s="12" t="s">
        <v>354</v>
      </c>
      <c r="J49" s="13" t="s">
        <v>355</v>
      </c>
      <c r="K49" s="14">
        <v>43466</v>
      </c>
      <c r="L49" s="14">
        <v>43555</v>
      </c>
      <c r="M49" s="15" t="s">
        <v>265</v>
      </c>
      <c r="N49" s="16">
        <v>15780.64</v>
      </c>
      <c r="O49" s="19">
        <v>14420.24</v>
      </c>
      <c r="P49" s="18" t="s">
        <v>183</v>
      </c>
      <c r="Q49" s="13" t="s">
        <v>184</v>
      </c>
      <c r="R49" s="6" t="s">
        <v>205</v>
      </c>
      <c r="S49" s="7">
        <v>43466</v>
      </c>
      <c r="T49" s="7">
        <v>43555</v>
      </c>
      <c r="U49" s="5"/>
    </row>
    <row r="50" spans="1:21" ht="191.25" x14ac:dyDescent="0.25">
      <c r="A50" s="6">
        <v>2019</v>
      </c>
      <c r="B50" s="7">
        <v>43466</v>
      </c>
      <c r="C50" s="7">
        <v>43555</v>
      </c>
      <c r="D50" s="8" t="s">
        <v>58</v>
      </c>
      <c r="E50" s="9">
        <v>3311</v>
      </c>
      <c r="F50" s="10" t="s">
        <v>227</v>
      </c>
      <c r="G50" s="10" t="s">
        <v>228</v>
      </c>
      <c r="H50" s="10" t="s">
        <v>104</v>
      </c>
      <c r="I50" s="12" t="s">
        <v>356</v>
      </c>
      <c r="J50" s="13" t="s">
        <v>357</v>
      </c>
      <c r="K50" s="14">
        <v>43466</v>
      </c>
      <c r="L50" s="14">
        <v>43555</v>
      </c>
      <c r="M50" s="15" t="s">
        <v>291</v>
      </c>
      <c r="N50" s="3">
        <v>12869.38</v>
      </c>
      <c r="O50" s="19">
        <v>11759.94</v>
      </c>
      <c r="P50" s="18" t="s">
        <v>183</v>
      </c>
      <c r="Q50" s="13" t="s">
        <v>184</v>
      </c>
      <c r="R50" s="6" t="s">
        <v>205</v>
      </c>
      <c r="S50" s="7">
        <v>43466</v>
      </c>
      <c r="T50" s="7">
        <v>43555</v>
      </c>
      <c r="U50" s="5"/>
    </row>
    <row r="51" spans="1:21" ht="191.25" x14ac:dyDescent="0.25">
      <c r="A51" s="6">
        <v>2019</v>
      </c>
      <c r="B51" s="7">
        <v>43466</v>
      </c>
      <c r="C51" s="7">
        <v>43555</v>
      </c>
      <c r="D51" s="8" t="s">
        <v>58</v>
      </c>
      <c r="E51" s="9">
        <v>3311</v>
      </c>
      <c r="F51" s="10" t="s">
        <v>128</v>
      </c>
      <c r="G51" s="10" t="s">
        <v>129</v>
      </c>
      <c r="H51" s="10" t="s">
        <v>127</v>
      </c>
      <c r="I51" s="12" t="s">
        <v>358</v>
      </c>
      <c r="J51" s="13" t="s">
        <v>359</v>
      </c>
      <c r="K51" s="14">
        <v>43466</v>
      </c>
      <c r="L51" s="14">
        <v>43555</v>
      </c>
      <c r="M51" s="15" t="s">
        <v>265</v>
      </c>
      <c r="N51" s="25">
        <v>8453.1200000000008</v>
      </c>
      <c r="O51" s="19">
        <v>7724.4</v>
      </c>
      <c r="P51" s="18" t="s">
        <v>183</v>
      </c>
      <c r="Q51" s="13" t="s">
        <v>184</v>
      </c>
      <c r="R51" s="6" t="s">
        <v>205</v>
      </c>
      <c r="S51" s="7">
        <v>43466</v>
      </c>
      <c r="T51" s="7">
        <v>43555</v>
      </c>
      <c r="U51" s="4"/>
    </row>
    <row r="52" spans="1:21" ht="127.5" x14ac:dyDescent="0.25">
      <c r="A52" s="6">
        <v>2019</v>
      </c>
      <c r="B52" s="7">
        <v>43466</v>
      </c>
      <c r="C52" s="7">
        <v>43555</v>
      </c>
      <c r="D52" s="8" t="s">
        <v>58</v>
      </c>
      <c r="E52" s="9">
        <v>3311</v>
      </c>
      <c r="F52" s="10" t="s">
        <v>193</v>
      </c>
      <c r="G52" s="10" t="s">
        <v>97</v>
      </c>
      <c r="H52" s="10" t="s">
        <v>127</v>
      </c>
      <c r="I52" s="12" t="s">
        <v>360</v>
      </c>
      <c r="J52" s="13" t="s">
        <v>361</v>
      </c>
      <c r="K52" s="14">
        <v>43466</v>
      </c>
      <c r="L52" s="14">
        <v>43555</v>
      </c>
      <c r="M52" s="15" t="s">
        <v>294</v>
      </c>
      <c r="N52" s="28">
        <v>12869.38</v>
      </c>
      <c r="O52" s="22">
        <v>11759.94</v>
      </c>
      <c r="P52" s="18" t="s">
        <v>183</v>
      </c>
      <c r="Q52" s="13" t="s">
        <v>184</v>
      </c>
      <c r="R52" s="6" t="s">
        <v>205</v>
      </c>
      <c r="S52" s="7">
        <v>43466</v>
      </c>
      <c r="T52" s="7">
        <v>43555</v>
      </c>
      <c r="U52" s="5"/>
    </row>
    <row r="53" spans="1:21" ht="191.25" x14ac:dyDescent="0.25">
      <c r="A53" s="6">
        <v>2019</v>
      </c>
      <c r="B53" s="7">
        <v>43466</v>
      </c>
      <c r="C53" s="7">
        <v>43555</v>
      </c>
      <c r="D53" s="8" t="s">
        <v>58</v>
      </c>
      <c r="E53" s="9">
        <v>3311</v>
      </c>
      <c r="F53" s="18" t="s">
        <v>130</v>
      </c>
      <c r="G53" s="10" t="s">
        <v>98</v>
      </c>
      <c r="H53" s="10" t="s">
        <v>131</v>
      </c>
      <c r="I53" s="12" t="s">
        <v>362</v>
      </c>
      <c r="J53" s="13" t="s">
        <v>363</v>
      </c>
      <c r="K53" s="14">
        <v>43497</v>
      </c>
      <c r="L53" s="14">
        <v>43555</v>
      </c>
      <c r="M53" s="15" t="s">
        <v>291</v>
      </c>
      <c r="N53" s="25">
        <v>9727.4599999999991</v>
      </c>
      <c r="O53" s="19">
        <v>8888.8799999999992</v>
      </c>
      <c r="P53" s="18" t="s">
        <v>183</v>
      </c>
      <c r="Q53" s="13" t="s">
        <v>184</v>
      </c>
      <c r="R53" s="6" t="s">
        <v>205</v>
      </c>
      <c r="S53" s="7">
        <v>43466</v>
      </c>
      <c r="T53" s="7">
        <v>43555</v>
      </c>
      <c r="U53" s="5"/>
    </row>
    <row r="54" spans="1:21" ht="127.5" x14ac:dyDescent="0.25">
      <c r="A54" s="6">
        <v>2019</v>
      </c>
      <c r="B54" s="7">
        <v>43466</v>
      </c>
      <c r="C54" s="7">
        <v>43555</v>
      </c>
      <c r="D54" s="8" t="s">
        <v>58</v>
      </c>
      <c r="E54" s="9">
        <v>3311</v>
      </c>
      <c r="F54" s="18" t="s">
        <v>229</v>
      </c>
      <c r="G54" s="10" t="s">
        <v>115</v>
      </c>
      <c r="H54" s="10" t="s">
        <v>230</v>
      </c>
      <c r="I54" s="12" t="s">
        <v>181</v>
      </c>
      <c r="J54" s="13" t="s">
        <v>364</v>
      </c>
      <c r="K54" s="14">
        <v>43497</v>
      </c>
      <c r="L54" s="14">
        <v>43555</v>
      </c>
      <c r="M54" s="21" t="s">
        <v>365</v>
      </c>
      <c r="N54" s="16">
        <v>9999.2000000000007</v>
      </c>
      <c r="O54" s="19">
        <v>9137.2000000000007</v>
      </c>
      <c r="P54" s="18" t="s">
        <v>183</v>
      </c>
      <c r="Q54" s="13" t="s">
        <v>184</v>
      </c>
      <c r="R54" s="6" t="s">
        <v>205</v>
      </c>
      <c r="S54" s="7">
        <v>43466</v>
      </c>
      <c r="T54" s="7">
        <v>43555</v>
      </c>
      <c r="U54" s="5"/>
    </row>
    <row r="55" spans="1:21" ht="191.25" x14ac:dyDescent="0.25">
      <c r="A55" s="6">
        <v>2019</v>
      </c>
      <c r="B55" s="7">
        <v>43466</v>
      </c>
      <c r="C55" s="7">
        <v>43555</v>
      </c>
      <c r="D55" s="8" t="s">
        <v>58</v>
      </c>
      <c r="E55" s="9">
        <v>3311</v>
      </c>
      <c r="F55" s="10" t="s">
        <v>132</v>
      </c>
      <c r="G55" s="10" t="s">
        <v>79</v>
      </c>
      <c r="H55" s="10" t="s">
        <v>103</v>
      </c>
      <c r="I55" s="12" t="s">
        <v>366</v>
      </c>
      <c r="J55" s="13" t="s">
        <v>367</v>
      </c>
      <c r="K55" s="14">
        <v>43466</v>
      </c>
      <c r="L55" s="14">
        <v>43555</v>
      </c>
      <c r="M55" s="15" t="s">
        <v>265</v>
      </c>
      <c r="N55" s="16">
        <v>9529.84</v>
      </c>
      <c r="O55" s="19">
        <v>8708.2999999999993</v>
      </c>
      <c r="P55" s="18" t="s">
        <v>183</v>
      </c>
      <c r="Q55" s="13" t="s">
        <v>184</v>
      </c>
      <c r="R55" s="6" t="s">
        <v>205</v>
      </c>
      <c r="S55" s="7">
        <v>43466</v>
      </c>
      <c r="T55" s="7">
        <v>43555</v>
      </c>
      <c r="U55" s="5"/>
    </row>
    <row r="56" spans="1:21" ht="153" x14ac:dyDescent="0.25">
      <c r="A56" s="6">
        <v>2019</v>
      </c>
      <c r="B56" s="7">
        <v>43466</v>
      </c>
      <c r="C56" s="7">
        <v>43555</v>
      </c>
      <c r="D56" s="8" t="s">
        <v>58</v>
      </c>
      <c r="E56" s="9">
        <v>3311</v>
      </c>
      <c r="F56" s="10" t="s">
        <v>368</v>
      </c>
      <c r="G56" s="10" t="s">
        <v>79</v>
      </c>
      <c r="H56" s="10" t="s">
        <v>115</v>
      </c>
      <c r="I56" s="12" t="s">
        <v>369</v>
      </c>
      <c r="J56" s="13" t="s">
        <v>370</v>
      </c>
      <c r="K56" s="14">
        <v>43525</v>
      </c>
      <c r="L56" s="14">
        <v>43555</v>
      </c>
      <c r="M56" s="29" t="s">
        <v>371</v>
      </c>
      <c r="N56" s="16">
        <v>21886.82</v>
      </c>
      <c r="O56" s="19">
        <v>20000</v>
      </c>
      <c r="P56" s="18" t="s">
        <v>183</v>
      </c>
      <c r="Q56" s="13" t="s">
        <v>184</v>
      </c>
      <c r="R56" s="6" t="s">
        <v>205</v>
      </c>
      <c r="S56" s="7">
        <v>43466</v>
      </c>
      <c r="T56" s="7">
        <v>43555</v>
      </c>
      <c r="U56" s="5"/>
    </row>
    <row r="57" spans="1:21" ht="178.5" x14ac:dyDescent="0.25">
      <c r="A57" s="6">
        <v>2019</v>
      </c>
      <c r="B57" s="7">
        <v>43466</v>
      </c>
      <c r="C57" s="7">
        <v>43555</v>
      </c>
      <c r="D57" s="8" t="s">
        <v>58</v>
      </c>
      <c r="E57" s="9">
        <v>3311</v>
      </c>
      <c r="F57" s="10" t="s">
        <v>133</v>
      </c>
      <c r="G57" s="10" t="s">
        <v>134</v>
      </c>
      <c r="H57" s="10" t="s">
        <v>135</v>
      </c>
      <c r="I57" s="12" t="s">
        <v>372</v>
      </c>
      <c r="J57" s="13" t="s">
        <v>373</v>
      </c>
      <c r="K57" s="14">
        <v>43466</v>
      </c>
      <c r="L57" s="14">
        <v>43555</v>
      </c>
      <c r="M57" s="15" t="s">
        <v>262</v>
      </c>
      <c r="N57" s="16">
        <v>19500</v>
      </c>
      <c r="O57" s="19">
        <v>17818.96</v>
      </c>
      <c r="P57" s="18" t="s">
        <v>183</v>
      </c>
      <c r="Q57" s="13" t="s">
        <v>184</v>
      </c>
      <c r="R57" s="6" t="s">
        <v>205</v>
      </c>
      <c r="S57" s="7">
        <v>43466</v>
      </c>
      <c r="T57" s="7">
        <v>43555</v>
      </c>
      <c r="U57" s="5"/>
    </row>
    <row r="58" spans="1:21" ht="191.25" x14ac:dyDescent="0.25">
      <c r="A58" s="6">
        <v>2019</v>
      </c>
      <c r="B58" s="7">
        <v>43466</v>
      </c>
      <c r="C58" s="7">
        <v>43555</v>
      </c>
      <c r="D58" s="8" t="s">
        <v>58</v>
      </c>
      <c r="E58" s="9">
        <v>3311</v>
      </c>
      <c r="F58" s="10" t="s">
        <v>136</v>
      </c>
      <c r="G58" s="10" t="s">
        <v>137</v>
      </c>
      <c r="H58" s="10" t="s">
        <v>138</v>
      </c>
      <c r="I58" s="12"/>
      <c r="J58" s="13" t="s">
        <v>374</v>
      </c>
      <c r="K58" s="14">
        <v>43466</v>
      </c>
      <c r="L58" s="14">
        <v>43555</v>
      </c>
      <c r="M58" s="15" t="s">
        <v>265</v>
      </c>
      <c r="N58" s="16">
        <v>16000</v>
      </c>
      <c r="O58" s="19">
        <v>14620.68</v>
      </c>
      <c r="P58" s="18" t="s">
        <v>183</v>
      </c>
      <c r="Q58" s="13" t="s">
        <v>184</v>
      </c>
      <c r="R58" s="6" t="s">
        <v>205</v>
      </c>
      <c r="S58" s="7">
        <v>43466</v>
      </c>
      <c r="T58" s="7">
        <v>43555</v>
      </c>
      <c r="U58" s="5"/>
    </row>
    <row r="59" spans="1:21" ht="191.25" x14ac:dyDescent="0.25">
      <c r="A59" s="6">
        <v>2019</v>
      </c>
      <c r="B59" s="7">
        <v>43466</v>
      </c>
      <c r="C59" s="7">
        <v>43555</v>
      </c>
      <c r="D59" s="8" t="s">
        <v>58</v>
      </c>
      <c r="E59" s="9">
        <v>3311</v>
      </c>
      <c r="F59" s="10" t="s">
        <v>139</v>
      </c>
      <c r="G59" s="10" t="s">
        <v>140</v>
      </c>
      <c r="H59" s="10" t="s">
        <v>64</v>
      </c>
      <c r="I59" s="12" t="s">
        <v>375</v>
      </c>
      <c r="J59" s="13" t="s">
        <v>376</v>
      </c>
      <c r="K59" s="14">
        <v>43466</v>
      </c>
      <c r="L59" s="14">
        <v>43555</v>
      </c>
      <c r="M59" s="15" t="s">
        <v>265</v>
      </c>
      <c r="N59" s="16">
        <v>9280</v>
      </c>
      <c r="O59" s="19">
        <v>8480</v>
      </c>
      <c r="P59" s="18" t="s">
        <v>183</v>
      </c>
      <c r="Q59" s="13" t="s">
        <v>184</v>
      </c>
      <c r="R59" s="6" t="s">
        <v>205</v>
      </c>
      <c r="S59" s="7">
        <v>43466</v>
      </c>
      <c r="T59" s="7">
        <v>43555</v>
      </c>
      <c r="U59" s="5"/>
    </row>
    <row r="60" spans="1:21" ht="140.25" x14ac:dyDescent="0.25">
      <c r="A60" s="6">
        <v>2019</v>
      </c>
      <c r="B60" s="7">
        <v>43466</v>
      </c>
      <c r="C60" s="7">
        <v>43555</v>
      </c>
      <c r="D60" s="8" t="s">
        <v>58</v>
      </c>
      <c r="E60" s="9">
        <v>3311</v>
      </c>
      <c r="F60" s="10" t="s">
        <v>231</v>
      </c>
      <c r="G60" s="10" t="s">
        <v>232</v>
      </c>
      <c r="H60" s="10" t="s">
        <v>145</v>
      </c>
      <c r="I60" s="12" t="s">
        <v>182</v>
      </c>
      <c r="J60" s="13" t="s">
        <v>377</v>
      </c>
      <c r="K60" s="14">
        <v>43466</v>
      </c>
      <c r="L60" s="14">
        <v>43555</v>
      </c>
      <c r="M60" s="21" t="s">
        <v>378</v>
      </c>
      <c r="N60" s="30">
        <v>45200</v>
      </c>
      <c r="O60" s="31">
        <v>41303.440000000002</v>
      </c>
      <c r="P60" s="18" t="s">
        <v>183</v>
      </c>
      <c r="Q60" s="13" t="s">
        <v>184</v>
      </c>
      <c r="R60" s="6" t="s">
        <v>205</v>
      </c>
      <c r="S60" s="7">
        <v>43466</v>
      </c>
      <c r="T60" s="7">
        <v>43555</v>
      </c>
      <c r="U60" s="5"/>
    </row>
    <row r="61" spans="1:21" ht="191.25" x14ac:dyDescent="0.25">
      <c r="A61" s="6">
        <v>2019</v>
      </c>
      <c r="B61" s="7">
        <v>43466</v>
      </c>
      <c r="C61" s="7">
        <v>43555</v>
      </c>
      <c r="D61" s="8" t="s">
        <v>58</v>
      </c>
      <c r="E61" s="9">
        <v>3311</v>
      </c>
      <c r="F61" s="10" t="s">
        <v>141</v>
      </c>
      <c r="G61" s="10" t="s">
        <v>142</v>
      </c>
      <c r="H61" s="10" t="s">
        <v>79</v>
      </c>
      <c r="I61" s="12" t="s">
        <v>379</v>
      </c>
      <c r="J61" s="13" t="s">
        <v>380</v>
      </c>
      <c r="K61" s="14">
        <v>43466</v>
      </c>
      <c r="L61" s="14">
        <v>43555</v>
      </c>
      <c r="M61" s="15" t="s">
        <v>265</v>
      </c>
      <c r="N61" s="16">
        <v>16000</v>
      </c>
      <c r="O61" s="19">
        <v>14620.68</v>
      </c>
      <c r="P61" s="18" t="s">
        <v>183</v>
      </c>
      <c r="Q61" s="13" t="s">
        <v>184</v>
      </c>
      <c r="R61" s="6" t="s">
        <v>205</v>
      </c>
      <c r="S61" s="7">
        <v>43466</v>
      </c>
      <c r="T61" s="7">
        <v>43555</v>
      </c>
      <c r="U61" s="5"/>
    </row>
    <row r="62" spans="1:21" ht="191.25" x14ac:dyDescent="0.25">
      <c r="A62" s="6">
        <v>2019</v>
      </c>
      <c r="B62" s="7">
        <v>43466</v>
      </c>
      <c r="C62" s="7">
        <v>43555</v>
      </c>
      <c r="D62" s="8" t="s">
        <v>58</v>
      </c>
      <c r="E62" s="9">
        <v>3311</v>
      </c>
      <c r="F62" s="10" t="s">
        <v>143</v>
      </c>
      <c r="G62" s="10" t="s">
        <v>144</v>
      </c>
      <c r="H62" s="10" t="s">
        <v>145</v>
      </c>
      <c r="I62" s="12" t="s">
        <v>192</v>
      </c>
      <c r="J62" s="13" t="s">
        <v>381</v>
      </c>
      <c r="K62" s="14">
        <v>43466</v>
      </c>
      <c r="L62" s="14">
        <v>43555</v>
      </c>
      <c r="M62" s="15" t="s">
        <v>265</v>
      </c>
      <c r="N62" s="16">
        <v>12760</v>
      </c>
      <c r="O62" s="19">
        <v>11660</v>
      </c>
      <c r="P62" s="18" t="s">
        <v>183</v>
      </c>
      <c r="Q62" s="13" t="s">
        <v>184</v>
      </c>
      <c r="R62" s="6" t="s">
        <v>205</v>
      </c>
      <c r="S62" s="7">
        <v>43466</v>
      </c>
      <c r="T62" s="7">
        <v>43555</v>
      </c>
      <c r="U62" s="5"/>
    </row>
    <row r="63" spans="1:21" ht="191.25" x14ac:dyDescent="0.25">
      <c r="A63" s="6">
        <v>2019</v>
      </c>
      <c r="B63" s="7">
        <v>43466</v>
      </c>
      <c r="C63" s="7">
        <v>43555</v>
      </c>
      <c r="D63" s="8" t="s">
        <v>58</v>
      </c>
      <c r="E63" s="9">
        <v>3311</v>
      </c>
      <c r="F63" s="10" t="s">
        <v>143</v>
      </c>
      <c r="G63" s="10" t="s">
        <v>382</v>
      </c>
      <c r="H63" s="10" t="s">
        <v>383</v>
      </c>
      <c r="I63" s="12" t="s">
        <v>384</v>
      </c>
      <c r="J63" s="13" t="s">
        <v>385</v>
      </c>
      <c r="K63" s="14">
        <v>43512</v>
      </c>
      <c r="L63" s="14">
        <v>43555</v>
      </c>
      <c r="M63" s="15" t="s">
        <v>265</v>
      </c>
      <c r="N63" s="16">
        <v>9740</v>
      </c>
      <c r="O63" s="19">
        <v>8900.34</v>
      </c>
      <c r="P63" s="18" t="s">
        <v>183</v>
      </c>
      <c r="Q63" s="13" t="s">
        <v>184</v>
      </c>
      <c r="R63" s="6" t="s">
        <v>205</v>
      </c>
      <c r="S63" s="7">
        <v>43466</v>
      </c>
      <c r="T63" s="7">
        <v>43555</v>
      </c>
      <c r="U63" s="5"/>
    </row>
    <row r="64" spans="1:21" ht="191.25" x14ac:dyDescent="0.25">
      <c r="A64" s="6">
        <v>2019</v>
      </c>
      <c r="B64" s="7">
        <v>43466</v>
      </c>
      <c r="C64" s="7">
        <v>43555</v>
      </c>
      <c r="D64" s="8" t="s">
        <v>58</v>
      </c>
      <c r="E64" s="9">
        <v>3311</v>
      </c>
      <c r="F64" s="10" t="s">
        <v>233</v>
      </c>
      <c r="G64" s="10" t="s">
        <v>234</v>
      </c>
      <c r="H64" s="10" t="s">
        <v>235</v>
      </c>
      <c r="I64" s="12" t="s">
        <v>386</v>
      </c>
      <c r="J64" s="13" t="s">
        <v>387</v>
      </c>
      <c r="K64" s="14">
        <v>43466</v>
      </c>
      <c r="L64" s="14">
        <v>43555</v>
      </c>
      <c r="M64" s="15" t="s">
        <v>265</v>
      </c>
      <c r="N64" s="16">
        <v>16000</v>
      </c>
      <c r="O64" s="19">
        <v>14620.68</v>
      </c>
      <c r="P64" s="18" t="s">
        <v>183</v>
      </c>
      <c r="Q64" s="13" t="s">
        <v>184</v>
      </c>
      <c r="R64" s="6" t="s">
        <v>205</v>
      </c>
      <c r="S64" s="7">
        <v>43466</v>
      </c>
      <c r="T64" s="7">
        <v>43555</v>
      </c>
      <c r="U64" s="5"/>
    </row>
    <row r="65" spans="1:21" ht="178.5" x14ac:dyDescent="0.25">
      <c r="A65" s="6">
        <v>2019</v>
      </c>
      <c r="B65" s="7">
        <v>43466</v>
      </c>
      <c r="C65" s="7">
        <v>43555</v>
      </c>
      <c r="D65" s="8" t="s">
        <v>58</v>
      </c>
      <c r="E65" s="9">
        <v>3311</v>
      </c>
      <c r="F65" s="10" t="s">
        <v>194</v>
      </c>
      <c r="G65" s="10" t="s">
        <v>195</v>
      </c>
      <c r="H65" s="10" t="s">
        <v>115</v>
      </c>
      <c r="I65" s="12" t="s">
        <v>388</v>
      </c>
      <c r="J65" s="13" t="s">
        <v>389</v>
      </c>
      <c r="K65" s="14">
        <v>43466</v>
      </c>
      <c r="L65" s="14">
        <v>43555</v>
      </c>
      <c r="M65" s="15" t="s">
        <v>262</v>
      </c>
      <c r="N65" s="16">
        <v>12869.38</v>
      </c>
      <c r="O65" s="19">
        <v>11759.94</v>
      </c>
      <c r="P65" s="18" t="s">
        <v>183</v>
      </c>
      <c r="Q65" s="13" t="s">
        <v>184</v>
      </c>
      <c r="R65" s="6" t="s">
        <v>205</v>
      </c>
      <c r="S65" s="7">
        <v>43466</v>
      </c>
      <c r="T65" s="7">
        <v>43555</v>
      </c>
      <c r="U65" s="5"/>
    </row>
    <row r="66" spans="1:21" ht="191.25" x14ac:dyDescent="0.25">
      <c r="A66" s="6">
        <v>2019</v>
      </c>
      <c r="B66" s="7">
        <v>43466</v>
      </c>
      <c r="C66" s="7">
        <v>43555</v>
      </c>
      <c r="D66" s="8" t="s">
        <v>58</v>
      </c>
      <c r="E66" s="9">
        <v>3311</v>
      </c>
      <c r="F66" s="11" t="s">
        <v>146</v>
      </c>
      <c r="G66" s="10" t="s">
        <v>147</v>
      </c>
      <c r="H66" s="10" t="s">
        <v>148</v>
      </c>
      <c r="I66" s="12" t="s">
        <v>390</v>
      </c>
      <c r="J66" s="13" t="s">
        <v>391</v>
      </c>
      <c r="K66" s="14">
        <v>43466</v>
      </c>
      <c r="L66" s="14">
        <v>43555</v>
      </c>
      <c r="M66" s="15" t="s">
        <v>265</v>
      </c>
      <c r="N66" s="16">
        <v>9744</v>
      </c>
      <c r="O66" s="19">
        <v>8904</v>
      </c>
      <c r="P66" s="18" t="s">
        <v>183</v>
      </c>
      <c r="Q66" s="13" t="s">
        <v>184</v>
      </c>
      <c r="R66" s="6" t="s">
        <v>205</v>
      </c>
      <c r="S66" s="7">
        <v>43466</v>
      </c>
      <c r="T66" s="7">
        <v>43555</v>
      </c>
      <c r="U66" s="5"/>
    </row>
    <row r="67" spans="1:21" ht="191.25" x14ac:dyDescent="0.25">
      <c r="A67" s="6">
        <v>2019</v>
      </c>
      <c r="B67" s="7">
        <v>43466</v>
      </c>
      <c r="C67" s="7">
        <v>43555</v>
      </c>
      <c r="D67" s="8" t="s">
        <v>58</v>
      </c>
      <c r="E67" s="9">
        <v>3311</v>
      </c>
      <c r="F67" s="10" t="s">
        <v>236</v>
      </c>
      <c r="G67" s="10" t="s">
        <v>237</v>
      </c>
      <c r="H67" s="10" t="s">
        <v>221</v>
      </c>
      <c r="I67" s="12" t="s">
        <v>392</v>
      </c>
      <c r="J67" s="13" t="s">
        <v>393</v>
      </c>
      <c r="K67" s="14">
        <v>43466</v>
      </c>
      <c r="L67" s="14">
        <v>43555</v>
      </c>
      <c r="M67" s="15" t="s">
        <v>265</v>
      </c>
      <c r="N67" s="16">
        <v>8453.1200000000008</v>
      </c>
      <c r="O67" s="19">
        <v>7724.4</v>
      </c>
      <c r="P67" s="18" t="s">
        <v>183</v>
      </c>
      <c r="Q67" s="13" t="s">
        <v>184</v>
      </c>
      <c r="R67" s="6" t="s">
        <v>205</v>
      </c>
      <c r="S67" s="7">
        <v>43466</v>
      </c>
      <c r="T67" s="7">
        <v>43555</v>
      </c>
      <c r="U67" s="5"/>
    </row>
    <row r="68" spans="1:21" ht="191.25" x14ac:dyDescent="0.25">
      <c r="A68" s="6">
        <v>2019</v>
      </c>
      <c r="B68" s="7">
        <v>43466</v>
      </c>
      <c r="C68" s="7">
        <v>43555</v>
      </c>
      <c r="D68" s="8" t="s">
        <v>58</v>
      </c>
      <c r="E68" s="9">
        <v>3311</v>
      </c>
      <c r="F68" s="10" t="s">
        <v>149</v>
      </c>
      <c r="G68" s="10" t="s">
        <v>124</v>
      </c>
      <c r="H68" s="10" t="s">
        <v>150</v>
      </c>
      <c r="I68" s="12" t="s">
        <v>394</v>
      </c>
      <c r="J68" s="13" t="s">
        <v>395</v>
      </c>
      <c r="K68" s="14">
        <v>43466</v>
      </c>
      <c r="L68" s="14">
        <v>43555</v>
      </c>
      <c r="M68" s="15" t="s">
        <v>265</v>
      </c>
      <c r="N68" s="16">
        <v>8453.1200000000008</v>
      </c>
      <c r="O68" s="19">
        <v>7724.4</v>
      </c>
      <c r="P68" s="18" t="s">
        <v>183</v>
      </c>
      <c r="Q68" s="13" t="s">
        <v>184</v>
      </c>
      <c r="R68" s="6" t="s">
        <v>205</v>
      </c>
      <c r="S68" s="7">
        <v>43466</v>
      </c>
      <c r="T68" s="7">
        <v>43555</v>
      </c>
      <c r="U68" s="5"/>
    </row>
    <row r="69" spans="1:21" ht="153" x14ac:dyDescent="0.25">
      <c r="A69" s="6">
        <v>2019</v>
      </c>
      <c r="B69" s="7">
        <v>43466</v>
      </c>
      <c r="C69" s="7">
        <v>43555</v>
      </c>
      <c r="D69" s="8" t="s">
        <v>58</v>
      </c>
      <c r="E69" s="9">
        <v>3311</v>
      </c>
      <c r="F69" s="10" t="s">
        <v>151</v>
      </c>
      <c r="G69" s="10" t="s">
        <v>218</v>
      </c>
      <c r="H69" s="10" t="s">
        <v>64</v>
      </c>
      <c r="I69" s="12" t="s">
        <v>396</v>
      </c>
      <c r="J69" s="13" t="s">
        <v>397</v>
      </c>
      <c r="K69" s="14">
        <v>43497</v>
      </c>
      <c r="L69" s="14">
        <v>43555</v>
      </c>
      <c r="M69" s="15" t="s">
        <v>323</v>
      </c>
      <c r="N69" s="26">
        <v>14732</v>
      </c>
      <c r="O69" s="19">
        <v>13462</v>
      </c>
      <c r="P69" s="18" t="s">
        <v>183</v>
      </c>
      <c r="Q69" s="13" t="s">
        <v>184</v>
      </c>
      <c r="R69" s="6" t="s">
        <v>205</v>
      </c>
      <c r="S69" s="7">
        <v>43466</v>
      </c>
      <c r="T69" s="7">
        <v>43555</v>
      </c>
      <c r="U69" s="5"/>
    </row>
    <row r="70" spans="1:21" ht="191.25" x14ac:dyDescent="0.25">
      <c r="A70" s="6">
        <v>2019</v>
      </c>
      <c r="B70" s="7">
        <v>43466</v>
      </c>
      <c r="C70" s="7">
        <v>43555</v>
      </c>
      <c r="D70" s="8" t="s">
        <v>58</v>
      </c>
      <c r="E70" s="9">
        <v>3311</v>
      </c>
      <c r="F70" s="10" t="s">
        <v>152</v>
      </c>
      <c r="G70" s="10" t="s">
        <v>153</v>
      </c>
      <c r="H70" s="10" t="s">
        <v>154</v>
      </c>
      <c r="I70" s="12" t="s">
        <v>398</v>
      </c>
      <c r="J70" s="13" t="s">
        <v>399</v>
      </c>
      <c r="K70" s="14">
        <v>43466</v>
      </c>
      <c r="L70" s="14">
        <v>43555</v>
      </c>
      <c r="M70" s="15" t="s">
        <v>265</v>
      </c>
      <c r="N70" s="16">
        <v>12760</v>
      </c>
      <c r="O70" s="19">
        <v>11660</v>
      </c>
      <c r="P70" s="18" t="s">
        <v>183</v>
      </c>
      <c r="Q70" s="13" t="s">
        <v>184</v>
      </c>
      <c r="R70" s="6" t="s">
        <v>205</v>
      </c>
      <c r="S70" s="7">
        <v>43466</v>
      </c>
      <c r="T70" s="7">
        <v>43555</v>
      </c>
      <c r="U70" s="5"/>
    </row>
    <row r="71" spans="1:21" ht="191.25" x14ac:dyDescent="0.25">
      <c r="A71" s="6">
        <v>2019</v>
      </c>
      <c r="B71" s="7">
        <v>43466</v>
      </c>
      <c r="C71" s="7">
        <v>43555</v>
      </c>
      <c r="D71" s="8" t="s">
        <v>58</v>
      </c>
      <c r="E71" s="9">
        <v>3311</v>
      </c>
      <c r="F71" s="10" t="s">
        <v>155</v>
      </c>
      <c r="G71" s="10" t="s">
        <v>156</v>
      </c>
      <c r="H71" s="10" t="s">
        <v>157</v>
      </c>
      <c r="I71" s="12" t="s">
        <v>400</v>
      </c>
      <c r="J71" s="13" t="s">
        <v>401</v>
      </c>
      <c r="K71" s="14">
        <v>43466</v>
      </c>
      <c r="L71" s="14">
        <v>43555</v>
      </c>
      <c r="M71" s="15" t="s">
        <v>265</v>
      </c>
      <c r="N71" s="16">
        <v>8453.1200000000008</v>
      </c>
      <c r="O71" s="19">
        <v>7724.4</v>
      </c>
      <c r="P71" s="18" t="s">
        <v>183</v>
      </c>
      <c r="Q71" s="13" t="s">
        <v>184</v>
      </c>
      <c r="R71" s="6" t="s">
        <v>205</v>
      </c>
      <c r="S71" s="7">
        <v>43466</v>
      </c>
      <c r="T71" s="7">
        <v>43555</v>
      </c>
      <c r="U71" s="5"/>
    </row>
    <row r="72" spans="1:21" ht="204" x14ac:dyDescent="0.25">
      <c r="A72" s="6">
        <v>2019</v>
      </c>
      <c r="B72" s="7">
        <v>43466</v>
      </c>
      <c r="C72" s="7">
        <v>43555</v>
      </c>
      <c r="D72" s="8" t="s">
        <v>58</v>
      </c>
      <c r="E72" s="9">
        <v>3311</v>
      </c>
      <c r="F72" s="11" t="s">
        <v>158</v>
      </c>
      <c r="G72" s="10" t="s">
        <v>92</v>
      </c>
      <c r="H72" s="10" t="s">
        <v>159</v>
      </c>
      <c r="I72" s="12" t="s">
        <v>402</v>
      </c>
      <c r="J72" s="13" t="s">
        <v>403</v>
      </c>
      <c r="K72" s="14">
        <v>43466</v>
      </c>
      <c r="L72" s="14">
        <v>43555</v>
      </c>
      <c r="M72" s="15" t="s">
        <v>276</v>
      </c>
      <c r="N72" s="16">
        <v>16240</v>
      </c>
      <c r="O72" s="19">
        <v>14840</v>
      </c>
      <c r="P72" s="18" t="s">
        <v>183</v>
      </c>
      <c r="Q72" s="13" t="s">
        <v>184</v>
      </c>
      <c r="R72" s="6" t="s">
        <v>205</v>
      </c>
      <c r="S72" s="7">
        <v>43466</v>
      </c>
      <c r="T72" s="7">
        <v>43555</v>
      </c>
      <c r="U72" s="5"/>
    </row>
    <row r="73" spans="1:21" ht="178.5" x14ac:dyDescent="0.25">
      <c r="A73" s="6">
        <v>2019</v>
      </c>
      <c r="B73" s="7">
        <v>43466</v>
      </c>
      <c r="C73" s="7">
        <v>43555</v>
      </c>
      <c r="D73" s="8" t="s">
        <v>58</v>
      </c>
      <c r="E73" s="9">
        <v>3311</v>
      </c>
      <c r="F73" s="11" t="s">
        <v>196</v>
      </c>
      <c r="G73" s="10" t="s">
        <v>145</v>
      </c>
      <c r="H73" s="10" t="s">
        <v>197</v>
      </c>
      <c r="I73" s="12" t="s">
        <v>404</v>
      </c>
      <c r="J73" s="13" t="s">
        <v>405</v>
      </c>
      <c r="K73" s="14">
        <v>43497</v>
      </c>
      <c r="L73" s="14">
        <v>43555</v>
      </c>
      <c r="M73" s="15" t="s">
        <v>262</v>
      </c>
      <c r="N73" s="16">
        <v>12869.387999999999</v>
      </c>
      <c r="O73" s="19">
        <v>11759.94</v>
      </c>
      <c r="P73" s="18" t="s">
        <v>183</v>
      </c>
      <c r="Q73" s="13" t="s">
        <v>184</v>
      </c>
      <c r="R73" s="6" t="s">
        <v>205</v>
      </c>
      <c r="S73" s="7">
        <v>43466</v>
      </c>
      <c r="T73" s="7">
        <v>43555</v>
      </c>
      <c r="U73" s="4"/>
    </row>
    <row r="74" spans="1:21" ht="191.25" x14ac:dyDescent="0.25">
      <c r="A74" s="6">
        <v>2019</v>
      </c>
      <c r="B74" s="7">
        <v>43466</v>
      </c>
      <c r="C74" s="7">
        <v>43555</v>
      </c>
      <c r="D74" s="8" t="s">
        <v>58</v>
      </c>
      <c r="E74" s="9">
        <v>3311</v>
      </c>
      <c r="F74" s="11" t="s">
        <v>160</v>
      </c>
      <c r="G74" s="10" t="s">
        <v>161</v>
      </c>
      <c r="H74" s="10" t="s">
        <v>162</v>
      </c>
      <c r="I74" s="12" t="s">
        <v>406</v>
      </c>
      <c r="J74" s="13" t="s">
        <v>407</v>
      </c>
      <c r="K74" s="14">
        <v>43466</v>
      </c>
      <c r="L74" s="14">
        <v>43555</v>
      </c>
      <c r="M74" s="15" t="s">
        <v>265</v>
      </c>
      <c r="N74" s="16">
        <v>8453.1200000000008</v>
      </c>
      <c r="O74" s="19">
        <v>7724.4</v>
      </c>
      <c r="P74" s="18" t="s">
        <v>183</v>
      </c>
      <c r="Q74" s="13" t="s">
        <v>184</v>
      </c>
      <c r="R74" s="6" t="s">
        <v>205</v>
      </c>
      <c r="S74" s="7">
        <v>43466</v>
      </c>
      <c r="T74" s="7">
        <v>43555</v>
      </c>
      <c r="U74" s="5"/>
    </row>
    <row r="75" spans="1:21" ht="191.25" x14ac:dyDescent="0.25">
      <c r="A75" s="6">
        <v>2019</v>
      </c>
      <c r="B75" s="7">
        <v>43466</v>
      </c>
      <c r="C75" s="7">
        <v>43555</v>
      </c>
      <c r="D75" s="8" t="s">
        <v>58</v>
      </c>
      <c r="E75" s="9">
        <v>3311</v>
      </c>
      <c r="F75" s="11" t="s">
        <v>163</v>
      </c>
      <c r="G75" s="10" t="s">
        <v>164</v>
      </c>
      <c r="H75" s="10" t="s">
        <v>104</v>
      </c>
      <c r="I75" s="12" t="s">
        <v>408</v>
      </c>
      <c r="J75" s="13" t="s">
        <v>409</v>
      </c>
      <c r="K75" s="14">
        <v>43466</v>
      </c>
      <c r="L75" s="14">
        <v>43555</v>
      </c>
      <c r="M75" s="15" t="s">
        <v>265</v>
      </c>
      <c r="N75" s="16">
        <v>8453.1200000000008</v>
      </c>
      <c r="O75" s="19">
        <v>7724.4</v>
      </c>
      <c r="P75" s="18" t="s">
        <v>183</v>
      </c>
      <c r="Q75" s="13" t="s">
        <v>184</v>
      </c>
      <c r="R75" s="6" t="s">
        <v>205</v>
      </c>
      <c r="S75" s="7">
        <v>43466</v>
      </c>
      <c r="T75" s="7">
        <v>43555</v>
      </c>
      <c r="U75" s="5"/>
    </row>
    <row r="76" spans="1:21" ht="153" x14ac:dyDescent="0.25">
      <c r="A76" s="6">
        <v>2019</v>
      </c>
      <c r="B76" s="7">
        <v>43466</v>
      </c>
      <c r="C76" s="7">
        <v>43555</v>
      </c>
      <c r="D76" s="8" t="s">
        <v>58</v>
      </c>
      <c r="E76" s="9">
        <v>3311</v>
      </c>
      <c r="F76" s="11" t="s">
        <v>202</v>
      </c>
      <c r="G76" s="10" t="s">
        <v>203</v>
      </c>
      <c r="H76" s="10" t="s">
        <v>204</v>
      </c>
      <c r="I76" s="12" t="s">
        <v>410</v>
      </c>
      <c r="J76" s="13" t="s">
        <v>411</v>
      </c>
      <c r="K76" s="14">
        <v>43497</v>
      </c>
      <c r="L76" s="14">
        <v>43555</v>
      </c>
      <c r="M76" s="15" t="s">
        <v>323</v>
      </c>
      <c r="N76" s="16">
        <v>11600</v>
      </c>
      <c r="O76" s="19">
        <v>10600</v>
      </c>
      <c r="P76" s="18" t="s">
        <v>183</v>
      </c>
      <c r="Q76" s="13" t="s">
        <v>184</v>
      </c>
      <c r="R76" s="6" t="s">
        <v>205</v>
      </c>
      <c r="S76" s="7">
        <v>43466</v>
      </c>
      <c r="T76" s="7">
        <v>43555</v>
      </c>
      <c r="U76" s="5"/>
    </row>
    <row r="77" spans="1:21" ht="204" x14ac:dyDescent="0.25">
      <c r="A77" s="6">
        <v>2019</v>
      </c>
      <c r="B77" s="7">
        <v>43466</v>
      </c>
      <c r="C77" s="7">
        <v>43555</v>
      </c>
      <c r="D77" s="8" t="s">
        <v>58</v>
      </c>
      <c r="E77" s="9">
        <v>3311</v>
      </c>
      <c r="F77" s="11" t="s">
        <v>238</v>
      </c>
      <c r="G77" s="10" t="s">
        <v>65</v>
      </c>
      <c r="H77" s="10" t="s">
        <v>104</v>
      </c>
      <c r="I77" s="12" t="s">
        <v>412</v>
      </c>
      <c r="J77" s="13" t="s">
        <v>413</v>
      </c>
      <c r="K77" s="14">
        <v>43497</v>
      </c>
      <c r="L77" s="14">
        <v>43524</v>
      </c>
      <c r="M77" s="15" t="s">
        <v>276</v>
      </c>
      <c r="N77" s="16"/>
      <c r="O77" s="19"/>
      <c r="P77" s="18" t="s">
        <v>183</v>
      </c>
      <c r="Q77" s="13" t="s">
        <v>184</v>
      </c>
      <c r="R77" s="6" t="s">
        <v>205</v>
      </c>
      <c r="S77" s="7">
        <v>43466</v>
      </c>
      <c r="T77" s="7">
        <v>43555</v>
      </c>
      <c r="U77" s="5"/>
    </row>
    <row r="78" spans="1:21" ht="178.5" x14ac:dyDescent="0.25">
      <c r="A78" s="6">
        <v>2019</v>
      </c>
      <c r="B78" s="7">
        <v>43466</v>
      </c>
      <c r="C78" s="7">
        <v>43555</v>
      </c>
      <c r="D78" s="8" t="s">
        <v>58</v>
      </c>
      <c r="E78" s="9">
        <v>3311</v>
      </c>
      <c r="F78" s="11" t="s">
        <v>239</v>
      </c>
      <c r="G78" s="10" t="s">
        <v>70</v>
      </c>
      <c r="H78" s="10" t="s">
        <v>240</v>
      </c>
      <c r="I78" s="12" t="s">
        <v>414</v>
      </c>
      <c r="J78" s="13" t="s">
        <v>415</v>
      </c>
      <c r="K78" s="14">
        <v>43466</v>
      </c>
      <c r="L78" s="14">
        <v>43555</v>
      </c>
      <c r="M78" s="15" t="s">
        <v>262</v>
      </c>
      <c r="N78" s="16">
        <v>12869.38</v>
      </c>
      <c r="O78" s="19">
        <v>11759.94</v>
      </c>
      <c r="P78" s="18" t="s">
        <v>183</v>
      </c>
      <c r="Q78" s="13" t="s">
        <v>184</v>
      </c>
      <c r="R78" s="6" t="s">
        <v>205</v>
      </c>
      <c r="S78" s="7">
        <v>43466</v>
      </c>
      <c r="T78" s="7">
        <v>43555</v>
      </c>
      <c r="U78" s="5"/>
    </row>
    <row r="79" spans="1:21" ht="191.25" x14ac:dyDescent="0.25">
      <c r="A79" s="6">
        <v>2019</v>
      </c>
      <c r="B79" s="7">
        <v>43466</v>
      </c>
      <c r="C79" s="7">
        <v>43555</v>
      </c>
      <c r="D79" s="8" t="s">
        <v>58</v>
      </c>
      <c r="E79" s="9">
        <v>3311</v>
      </c>
      <c r="F79" s="11" t="s">
        <v>165</v>
      </c>
      <c r="G79" s="10" t="s">
        <v>166</v>
      </c>
      <c r="H79" s="10" t="s">
        <v>167</v>
      </c>
      <c r="I79" s="12" t="s">
        <v>416</v>
      </c>
      <c r="J79" s="13" t="s">
        <v>417</v>
      </c>
      <c r="K79" s="14">
        <v>43466</v>
      </c>
      <c r="L79" s="14">
        <v>43555</v>
      </c>
      <c r="M79" s="15" t="s">
        <v>265</v>
      </c>
      <c r="N79" s="16">
        <v>8453.1200000000008</v>
      </c>
      <c r="O79" s="19">
        <v>7724.4</v>
      </c>
      <c r="P79" s="18" t="s">
        <v>183</v>
      </c>
      <c r="Q79" s="13" t="s">
        <v>184</v>
      </c>
      <c r="R79" s="6" t="s">
        <v>205</v>
      </c>
      <c r="S79" s="7">
        <v>43466</v>
      </c>
      <c r="T79" s="7">
        <v>43555</v>
      </c>
      <c r="U79" s="5"/>
    </row>
    <row r="80" spans="1:21" ht="127.5" x14ac:dyDescent="0.25">
      <c r="A80" s="6">
        <v>2019</v>
      </c>
      <c r="B80" s="7">
        <v>43466</v>
      </c>
      <c r="C80" s="7">
        <v>43555</v>
      </c>
      <c r="D80" s="8" t="s">
        <v>58</v>
      </c>
      <c r="E80" s="9">
        <v>3311</v>
      </c>
      <c r="F80" s="10" t="s">
        <v>168</v>
      </c>
      <c r="G80" s="10" t="s">
        <v>169</v>
      </c>
      <c r="H80" s="10" t="s">
        <v>76</v>
      </c>
      <c r="I80" s="12" t="s">
        <v>418</v>
      </c>
      <c r="J80" s="13" t="s">
        <v>419</v>
      </c>
      <c r="K80" s="14">
        <v>43466</v>
      </c>
      <c r="L80" s="14">
        <v>43555</v>
      </c>
      <c r="M80" s="15" t="s">
        <v>294</v>
      </c>
      <c r="N80" s="28">
        <v>12869.38</v>
      </c>
      <c r="O80" s="28">
        <v>11759.94</v>
      </c>
      <c r="P80" s="18" t="s">
        <v>183</v>
      </c>
      <c r="Q80" s="13" t="s">
        <v>184</v>
      </c>
      <c r="R80" s="6" t="s">
        <v>205</v>
      </c>
      <c r="S80" s="7">
        <v>43466</v>
      </c>
      <c r="T80" s="7">
        <v>43555</v>
      </c>
      <c r="U80" s="5"/>
    </row>
    <row r="81" spans="1:21" ht="191.25" x14ac:dyDescent="0.25">
      <c r="A81" s="6">
        <v>2019</v>
      </c>
      <c r="B81" s="7">
        <v>43466</v>
      </c>
      <c r="C81" s="7">
        <v>43555</v>
      </c>
      <c r="D81" s="8" t="s">
        <v>58</v>
      </c>
      <c r="E81" s="9">
        <v>3311</v>
      </c>
      <c r="F81" s="10" t="s">
        <v>170</v>
      </c>
      <c r="G81" s="10" t="s">
        <v>126</v>
      </c>
      <c r="H81" s="10" t="s">
        <v>171</v>
      </c>
      <c r="I81" s="12" t="s">
        <v>420</v>
      </c>
      <c r="J81" s="13" t="s">
        <v>421</v>
      </c>
      <c r="K81" s="14">
        <v>43466</v>
      </c>
      <c r="L81" s="14">
        <v>43555</v>
      </c>
      <c r="M81" s="15" t="s">
        <v>265</v>
      </c>
      <c r="N81" s="16">
        <v>8453.1200000000008</v>
      </c>
      <c r="O81" s="19">
        <v>7724.4</v>
      </c>
      <c r="P81" s="18" t="s">
        <v>183</v>
      </c>
      <c r="Q81" s="13" t="s">
        <v>184</v>
      </c>
      <c r="R81" s="6" t="s">
        <v>205</v>
      </c>
      <c r="S81" s="7">
        <v>43466</v>
      </c>
      <c r="T81" s="7">
        <v>43555</v>
      </c>
      <c r="U81" s="5"/>
    </row>
    <row r="82" spans="1:21" ht="204" x14ac:dyDescent="0.25">
      <c r="A82" s="6">
        <v>2019</v>
      </c>
      <c r="B82" s="7">
        <v>43466</v>
      </c>
      <c r="C82" s="7">
        <v>43555</v>
      </c>
      <c r="D82" s="8" t="s">
        <v>58</v>
      </c>
      <c r="E82" s="9">
        <v>3311</v>
      </c>
      <c r="F82" s="10" t="s">
        <v>241</v>
      </c>
      <c r="G82" s="10" t="s">
        <v>127</v>
      </c>
      <c r="H82" s="10" t="s">
        <v>242</v>
      </c>
      <c r="I82" s="12" t="s">
        <v>422</v>
      </c>
      <c r="J82" s="13" t="s">
        <v>423</v>
      </c>
      <c r="K82" s="14">
        <v>43466</v>
      </c>
      <c r="L82" s="14">
        <v>43555</v>
      </c>
      <c r="M82" s="15" t="s">
        <v>276</v>
      </c>
      <c r="N82" s="16">
        <v>18500</v>
      </c>
      <c r="O82" s="19">
        <v>16905.18</v>
      </c>
      <c r="P82" s="18" t="s">
        <v>183</v>
      </c>
      <c r="Q82" s="13" t="s">
        <v>184</v>
      </c>
      <c r="R82" s="6" t="s">
        <v>205</v>
      </c>
      <c r="S82" s="7">
        <v>43466</v>
      </c>
      <c r="T82" s="7">
        <v>43555</v>
      </c>
      <c r="U82" s="5"/>
    </row>
    <row r="83" spans="1:21" ht="204" x14ac:dyDescent="0.25">
      <c r="A83" s="6">
        <v>2019</v>
      </c>
      <c r="B83" s="7">
        <v>43466</v>
      </c>
      <c r="C83" s="7">
        <v>43555</v>
      </c>
      <c r="D83" s="8" t="s">
        <v>58</v>
      </c>
      <c r="E83" s="9">
        <v>3311</v>
      </c>
      <c r="F83" s="10" t="s">
        <v>172</v>
      </c>
      <c r="G83" s="10" t="s">
        <v>79</v>
      </c>
      <c r="H83" s="10" t="s">
        <v>82</v>
      </c>
      <c r="I83" s="12" t="s">
        <v>424</v>
      </c>
      <c r="J83" s="13" t="s">
        <v>425</v>
      </c>
      <c r="K83" s="14">
        <v>43466</v>
      </c>
      <c r="L83" s="14">
        <v>43555</v>
      </c>
      <c r="M83" s="15" t="s">
        <v>276</v>
      </c>
      <c r="N83" s="16">
        <v>12869.38</v>
      </c>
      <c r="O83" s="19">
        <v>11759.94</v>
      </c>
      <c r="P83" s="18" t="s">
        <v>183</v>
      </c>
      <c r="Q83" s="13" t="s">
        <v>184</v>
      </c>
      <c r="R83" s="6" t="s">
        <v>205</v>
      </c>
      <c r="S83" s="7">
        <v>43466</v>
      </c>
      <c r="T83" s="7">
        <v>43555</v>
      </c>
      <c r="U83" s="5"/>
    </row>
    <row r="84" spans="1:21" ht="191.25" x14ac:dyDescent="0.25">
      <c r="A84" s="6">
        <v>2019</v>
      </c>
      <c r="B84" s="7">
        <v>43466</v>
      </c>
      <c r="C84" s="7">
        <v>43555</v>
      </c>
      <c r="D84" s="8" t="s">
        <v>58</v>
      </c>
      <c r="E84" s="9">
        <v>3311</v>
      </c>
      <c r="F84" s="10" t="s">
        <v>251</v>
      </c>
      <c r="G84" s="10" t="s">
        <v>252</v>
      </c>
      <c r="H84" s="10" t="s">
        <v>253</v>
      </c>
      <c r="I84" s="12" t="s">
        <v>426</v>
      </c>
      <c r="J84" s="13" t="s">
        <v>427</v>
      </c>
      <c r="K84" s="14">
        <v>43497</v>
      </c>
      <c r="L84" s="14">
        <v>43555</v>
      </c>
      <c r="M84" s="15" t="s">
        <v>265</v>
      </c>
      <c r="N84" s="16">
        <v>16000</v>
      </c>
      <c r="O84" s="19">
        <v>14620.68</v>
      </c>
      <c r="P84" s="18" t="s">
        <v>183</v>
      </c>
      <c r="Q84" s="13" t="s">
        <v>184</v>
      </c>
      <c r="R84" s="6" t="s">
        <v>205</v>
      </c>
      <c r="S84" s="7">
        <v>43466</v>
      </c>
      <c r="T84" s="7">
        <v>43555</v>
      </c>
      <c r="U84" s="5"/>
    </row>
    <row r="85" spans="1:21" ht="191.25" x14ac:dyDescent="0.25">
      <c r="A85" s="6">
        <v>2019</v>
      </c>
      <c r="B85" s="7">
        <v>43466</v>
      </c>
      <c r="C85" s="7">
        <v>43555</v>
      </c>
      <c r="D85" s="8" t="s">
        <v>58</v>
      </c>
      <c r="E85" s="9">
        <v>3311</v>
      </c>
      <c r="F85" s="10" t="s">
        <v>173</v>
      </c>
      <c r="G85" s="10" t="s">
        <v>174</v>
      </c>
      <c r="H85" s="10" t="s">
        <v>175</v>
      </c>
      <c r="I85" s="12" t="s">
        <v>428</v>
      </c>
      <c r="J85" s="13" t="s">
        <v>429</v>
      </c>
      <c r="K85" s="14">
        <v>43466</v>
      </c>
      <c r="L85" s="14">
        <v>43555</v>
      </c>
      <c r="M85" s="15" t="s">
        <v>265</v>
      </c>
      <c r="N85" s="16">
        <v>9740</v>
      </c>
      <c r="O85" s="19">
        <v>8900.34</v>
      </c>
      <c r="P85" s="18" t="s">
        <v>183</v>
      </c>
      <c r="Q85" s="13" t="s">
        <v>184</v>
      </c>
      <c r="R85" s="6" t="s">
        <v>205</v>
      </c>
      <c r="S85" s="7">
        <v>43466</v>
      </c>
      <c r="T85" s="7">
        <v>43555</v>
      </c>
      <c r="U85" s="5"/>
    </row>
    <row r="86" spans="1:21" ht="127.5" x14ac:dyDescent="0.25">
      <c r="A86" s="6">
        <v>2019</v>
      </c>
      <c r="B86" s="7">
        <v>43466</v>
      </c>
      <c r="C86" s="7">
        <v>43555</v>
      </c>
      <c r="D86" s="8" t="s">
        <v>58</v>
      </c>
      <c r="E86" s="9">
        <v>3311</v>
      </c>
      <c r="F86" s="10" t="s">
        <v>243</v>
      </c>
      <c r="G86" s="10" t="s">
        <v>244</v>
      </c>
      <c r="H86" s="10" t="s">
        <v>245</v>
      </c>
      <c r="I86" s="12" t="s">
        <v>430</v>
      </c>
      <c r="J86" s="13" t="s">
        <v>431</v>
      </c>
      <c r="K86" s="14">
        <v>43497</v>
      </c>
      <c r="L86" s="14">
        <v>43555</v>
      </c>
      <c r="M86" s="15" t="s">
        <v>316</v>
      </c>
      <c r="N86" s="25">
        <v>14732</v>
      </c>
      <c r="O86" s="19">
        <v>13462</v>
      </c>
      <c r="P86" s="18" t="s">
        <v>183</v>
      </c>
      <c r="Q86" s="13" t="s">
        <v>184</v>
      </c>
      <c r="R86" s="6" t="s">
        <v>205</v>
      </c>
      <c r="S86" s="7">
        <v>43466</v>
      </c>
      <c r="T86" s="7">
        <v>43555</v>
      </c>
      <c r="U86" s="5"/>
    </row>
    <row r="87" spans="1:21" ht="178.5" x14ac:dyDescent="0.25">
      <c r="A87" s="6">
        <v>2019</v>
      </c>
      <c r="B87" s="7">
        <v>43466</v>
      </c>
      <c r="C87" s="7">
        <v>43555</v>
      </c>
      <c r="D87" s="8" t="s">
        <v>58</v>
      </c>
      <c r="E87" s="9">
        <v>3311</v>
      </c>
      <c r="F87" s="10" t="s">
        <v>198</v>
      </c>
      <c r="G87" s="10" t="s">
        <v>199</v>
      </c>
      <c r="H87" s="10" t="s">
        <v>122</v>
      </c>
      <c r="I87" s="12" t="s">
        <v>432</v>
      </c>
      <c r="J87" s="13" t="s">
        <v>433</v>
      </c>
      <c r="K87" s="14">
        <v>43466</v>
      </c>
      <c r="L87" s="14">
        <v>43555</v>
      </c>
      <c r="M87" s="15" t="s">
        <v>262</v>
      </c>
      <c r="N87" s="16">
        <v>12869.38</v>
      </c>
      <c r="O87" s="19">
        <v>11759.94</v>
      </c>
      <c r="P87" s="18" t="s">
        <v>183</v>
      </c>
      <c r="Q87" s="13" t="s">
        <v>184</v>
      </c>
      <c r="R87" s="6" t="s">
        <v>205</v>
      </c>
      <c r="S87" s="7">
        <v>43466</v>
      </c>
      <c r="T87" s="7">
        <v>43555</v>
      </c>
      <c r="U87" s="5"/>
    </row>
    <row r="88" spans="1:21" ht="153" x14ac:dyDescent="0.25">
      <c r="A88" s="6">
        <v>2019</v>
      </c>
      <c r="B88" s="7">
        <v>43466</v>
      </c>
      <c r="C88" s="7">
        <v>43555</v>
      </c>
      <c r="D88" s="8" t="s">
        <v>58</v>
      </c>
      <c r="E88" s="9">
        <v>3311</v>
      </c>
      <c r="F88" s="10" t="s">
        <v>246</v>
      </c>
      <c r="G88" s="10" t="s">
        <v>247</v>
      </c>
      <c r="H88" s="10" t="s">
        <v>127</v>
      </c>
      <c r="I88" s="12" t="s">
        <v>434</v>
      </c>
      <c r="J88" s="13" t="s">
        <v>435</v>
      </c>
      <c r="K88" s="14">
        <v>43466</v>
      </c>
      <c r="L88" s="14">
        <v>43555</v>
      </c>
      <c r="M88" s="29" t="s">
        <v>436</v>
      </c>
      <c r="N88" s="16">
        <v>21886.82</v>
      </c>
      <c r="O88" s="19">
        <v>20000</v>
      </c>
      <c r="P88" s="18" t="s">
        <v>183</v>
      </c>
      <c r="Q88" s="13" t="s">
        <v>184</v>
      </c>
      <c r="R88" s="6" t="s">
        <v>205</v>
      </c>
      <c r="S88" s="7">
        <v>43466</v>
      </c>
      <c r="T88" s="7">
        <v>43555</v>
      </c>
      <c r="U88" s="5"/>
    </row>
    <row r="89" spans="1:21" ht="191.25" x14ac:dyDescent="0.25">
      <c r="A89" s="6">
        <v>2019</v>
      </c>
      <c r="B89" s="7">
        <v>43466</v>
      </c>
      <c r="C89" s="7">
        <v>43555</v>
      </c>
      <c r="D89" s="8" t="s">
        <v>58</v>
      </c>
      <c r="E89" s="9">
        <v>3311</v>
      </c>
      <c r="F89" s="11" t="s">
        <v>176</v>
      </c>
      <c r="G89" s="10" t="s">
        <v>121</v>
      </c>
      <c r="H89" s="10" t="s">
        <v>177</v>
      </c>
      <c r="I89" s="12" t="s">
        <v>437</v>
      </c>
      <c r="J89" s="13" t="s">
        <v>438</v>
      </c>
      <c r="K89" s="14">
        <v>43466</v>
      </c>
      <c r="L89" s="14">
        <v>43555</v>
      </c>
      <c r="M89" s="15" t="s">
        <v>265</v>
      </c>
      <c r="N89" s="16">
        <v>9529.4</v>
      </c>
      <c r="O89" s="19">
        <v>8707.9</v>
      </c>
      <c r="P89" s="18" t="s">
        <v>183</v>
      </c>
      <c r="Q89" s="13" t="s">
        <v>184</v>
      </c>
      <c r="R89" s="6" t="s">
        <v>205</v>
      </c>
      <c r="S89" s="7">
        <v>43466</v>
      </c>
      <c r="T89" s="7">
        <v>43555</v>
      </c>
      <c r="U89" s="5"/>
    </row>
    <row r="90" spans="1:21" ht="168" x14ac:dyDescent="0.25">
      <c r="A90" s="6">
        <v>2019</v>
      </c>
      <c r="B90" s="7">
        <v>43466</v>
      </c>
      <c r="C90" s="7">
        <v>43555</v>
      </c>
      <c r="D90" s="8" t="s">
        <v>58</v>
      </c>
      <c r="E90" s="9">
        <v>3311</v>
      </c>
      <c r="F90" s="11" t="s">
        <v>178</v>
      </c>
      <c r="G90" s="10" t="s">
        <v>82</v>
      </c>
      <c r="H90" s="10" t="s">
        <v>179</v>
      </c>
      <c r="I90" s="12" t="s">
        <v>439</v>
      </c>
      <c r="J90" s="13" t="s">
        <v>440</v>
      </c>
      <c r="K90" s="14">
        <v>43466</v>
      </c>
      <c r="L90" s="14">
        <v>43555</v>
      </c>
      <c r="M90" s="32" t="s">
        <v>276</v>
      </c>
      <c r="N90" s="16">
        <v>16240</v>
      </c>
      <c r="O90" s="19">
        <v>14840</v>
      </c>
      <c r="P90" s="18" t="s">
        <v>183</v>
      </c>
      <c r="Q90" s="13" t="s">
        <v>184</v>
      </c>
      <c r="R90" s="6" t="s">
        <v>205</v>
      </c>
      <c r="S90" s="7">
        <v>43466</v>
      </c>
      <c r="T90" s="7">
        <v>43555</v>
      </c>
      <c r="U90" s="5"/>
    </row>
  </sheetData>
  <mergeCells count="7">
    <mergeCell ref="A6:U6"/>
    <mergeCell ref="A2:C2"/>
    <mergeCell ref="D2:F2"/>
    <mergeCell ref="G2:I2"/>
    <mergeCell ref="A3:C3"/>
    <mergeCell ref="D3:F3"/>
    <mergeCell ref="G3:I3"/>
  </mergeCells>
  <dataValidations count="1">
    <dataValidation type="list" allowBlank="1" showErrorMessage="1" sqref="D8:D90" xr:uid="{00000000-0002-0000-0000-000000000000}">
      <formula1>Hidden_13</formula1>
    </dataValidation>
  </dataValidations>
  <hyperlinks>
    <hyperlink ref="Q8" r:id="rId1" xr:uid="{FF2DF777-1C22-4DE6-B7F7-DF6DB1F016D5}"/>
    <hyperlink ref="Q9" r:id="rId2" xr:uid="{730EF286-9DFA-4FE0-8750-3D9811B4E265}"/>
    <hyperlink ref="Q85" r:id="rId3" xr:uid="{7C59E264-DAEE-4010-9525-29D6B39B9099}"/>
    <hyperlink ref="Q19" r:id="rId4" xr:uid="{58DE1DD8-9650-4370-A8C1-EFF5EDE75E76}"/>
    <hyperlink ref="Q22" r:id="rId5" xr:uid="{39531B68-EA5D-47A7-B294-044BA0358CFA}"/>
    <hyperlink ref="Q26" r:id="rId6" xr:uid="{FFBB6F6E-C30E-4AF4-B2C0-913CEAB53496}"/>
    <hyperlink ref="Q34" r:id="rId7" xr:uid="{02585252-FF87-4E5F-AD4A-97A6DD241A0E}"/>
    <hyperlink ref="Q20" r:id="rId8" xr:uid="{EC6FDC3E-75EF-4129-B854-09A20C7C7EB6}"/>
    <hyperlink ref="J8" r:id="rId9" xr:uid="{722BB1B7-82F9-4940-99BB-7C69EC0F1A62}"/>
    <hyperlink ref="J9" r:id="rId10" xr:uid="{64AD79C6-B273-45A7-B3BE-7AC5A35B2DCC}"/>
    <hyperlink ref="J10" r:id="rId11" xr:uid="{AA64DE04-5B7F-4CDA-AB97-211B03647434}"/>
    <hyperlink ref="J13" r:id="rId12" xr:uid="{A89DA6FF-33B6-4CA8-B6AB-11BB2BDE868E}"/>
    <hyperlink ref="J15" r:id="rId13" xr:uid="{E9D96467-4607-405D-B573-7309B20202B6}"/>
    <hyperlink ref="J16" r:id="rId14" xr:uid="{6AE41F4B-CE1A-4483-B360-830765786557}"/>
    <hyperlink ref="J21" r:id="rId15" xr:uid="{C0A32BC9-C3DD-46D4-B320-37BD4CB8EB3B}"/>
    <hyperlink ref="J20" r:id="rId16" xr:uid="{76220495-9169-4AD3-A070-F48B5877D63C}"/>
    <hyperlink ref="J22" r:id="rId17" xr:uid="{01B2BD4C-FF7E-4426-A255-5C27F8DAA195}"/>
    <hyperlink ref="J23" r:id="rId18" xr:uid="{2A322BBB-D672-4994-BAAE-51136F30DC41}"/>
    <hyperlink ref="J26" r:id="rId19" xr:uid="{BE934DB6-431D-4BE1-B5A7-72043FF02ED7}"/>
    <hyperlink ref="J28" r:id="rId20" xr:uid="{A4C64DA3-80B8-461C-8AD4-13F4C59C4163}"/>
    <hyperlink ref="J29" r:id="rId21" xr:uid="{3969B172-A421-4FA0-8ABA-B47DECD241D7}"/>
    <hyperlink ref="J30" r:id="rId22" xr:uid="{94552AED-E671-4C34-B526-3BC2331AAE36}"/>
    <hyperlink ref="J31" r:id="rId23" xr:uid="{5CD1F006-43A3-400A-AAC8-26A88522B42A}"/>
    <hyperlink ref="J32" r:id="rId24" xr:uid="{BDFB8683-263E-44C4-B915-891653A0039C}"/>
    <hyperlink ref="J33" r:id="rId25" xr:uid="{2E228B4E-E126-4C82-9039-E488D3BD74F5}"/>
    <hyperlink ref="J34" r:id="rId26" xr:uid="{3A7431AA-AC02-41BB-90CE-0CD072B12FF0}"/>
    <hyperlink ref="J35" r:id="rId27" xr:uid="{A4CB24A3-2B8C-4456-A911-06503948FAA8}"/>
    <hyperlink ref="J36" r:id="rId28" xr:uid="{526DFA22-9B80-4D99-91FE-113FC6E7C189}"/>
    <hyperlink ref="J38" r:id="rId29" xr:uid="{F8F819FF-7760-4C41-8558-4BB111088BF6}"/>
    <hyperlink ref="J39" r:id="rId30" xr:uid="{24E9F60F-C5AA-4663-9BA2-FE5DC72C1380}"/>
    <hyperlink ref="J41" r:id="rId31" xr:uid="{60931B28-39EF-425E-94C2-D4912340DE80}"/>
    <hyperlink ref="J43" r:id="rId32" xr:uid="{BFB8CA51-2CE2-4A94-A30F-7D4B9CDA0615}"/>
    <hyperlink ref="J42" r:id="rId33" xr:uid="{02A9BFAB-2A2C-4DAD-9409-7DF5DCEA2E59}"/>
    <hyperlink ref="J44" r:id="rId34" xr:uid="{3D939C57-FCD9-432A-AFAA-50A9F9DEB0EE}"/>
    <hyperlink ref="J45" r:id="rId35" xr:uid="{D4D7F300-FE55-44AE-81ED-3C59E2B07294}"/>
    <hyperlink ref="J46" r:id="rId36" xr:uid="{D5203382-C2A8-457D-9B44-F3026C30DFBC}"/>
    <hyperlink ref="J47" r:id="rId37" xr:uid="{967EFF09-5A39-40D4-84F0-9E333393F6C1}"/>
    <hyperlink ref="J48" r:id="rId38" xr:uid="{28C477BC-9829-45DC-8A3B-0DAF5F3E9BF3}"/>
    <hyperlink ref="J49" r:id="rId39" xr:uid="{EAE7B94D-9D9E-4D80-B19E-5F557C4491DF}"/>
    <hyperlink ref="J12" r:id="rId40" xr:uid="{E420B3B9-18C2-4D49-B8D7-FB943BD80E8E}"/>
    <hyperlink ref="J17" r:id="rId41" xr:uid="{EF2A75CA-F9A0-423F-BB84-E09CE913E3EB}"/>
    <hyperlink ref="J89" r:id="rId42" xr:uid="{9F67559A-0F89-4B9A-A133-FA949ADA270C}"/>
    <hyperlink ref="J85" r:id="rId43" xr:uid="{560E06FE-4402-46C2-96B7-8C322D93BCA3}"/>
    <hyperlink ref="J84" r:id="rId44" xr:uid="{E2E70E8B-84D3-4A3F-A0D4-04ECFDBEB2F2}"/>
    <hyperlink ref="J75" r:id="rId45" xr:uid="{523617C7-931C-4740-9CF3-C76CA9AF2460}"/>
    <hyperlink ref="J71" r:id="rId46" xr:uid="{496893F6-9BA8-48F6-882C-906CCE056773}"/>
    <hyperlink ref="J68" r:id="rId47" xr:uid="{FCE4E1BD-63A5-4BCD-8361-D59A1B4BED57}"/>
    <hyperlink ref="J67" r:id="rId48" xr:uid="{C03FCC47-BD89-4578-93A1-1E875CDD47AE}"/>
    <hyperlink ref="J66" r:id="rId49" xr:uid="{3B185E10-5A99-42E5-961E-B0253F1CDD34}"/>
    <hyperlink ref="J65" r:id="rId50" xr:uid="{733F5D00-395C-4808-9B88-02C25D91AFE0}"/>
    <hyperlink ref="J64" r:id="rId51" xr:uid="{A021B0A1-5781-46E6-B2F6-04289C2C359D}"/>
    <hyperlink ref="J63" r:id="rId52" xr:uid="{EAAC281E-3728-4A8F-A378-617B9D163044}"/>
    <hyperlink ref="J62" r:id="rId53" xr:uid="{43DE7EE0-40D8-4243-94D1-095FE6240171}"/>
    <hyperlink ref="J61" r:id="rId54" xr:uid="{2F541BB1-A003-4084-BD78-FF6D38CB6022}"/>
    <hyperlink ref="J60" r:id="rId55" xr:uid="{50CC56A5-4E4B-43E9-9BA5-B93C97DDE1D9}"/>
    <hyperlink ref="J59" r:id="rId56" xr:uid="{18EDAD85-66A0-4351-B702-41C65FDFA6CC}"/>
    <hyperlink ref="J57" r:id="rId57" xr:uid="{713798F7-5D5F-47FA-AF61-E4ADAB35BE17}"/>
    <hyperlink ref="J55" r:id="rId58" xr:uid="{209128E9-1F2F-4DE4-9AF0-ACF66B4CAF67}"/>
    <hyperlink ref="J54" r:id="rId59" xr:uid="{A4EF3BF8-7232-4F16-9F60-93BF3FB3C76A}"/>
    <hyperlink ref="J53" r:id="rId60" xr:uid="{8317FEA7-A058-454E-8428-4F9E7E8C4BA1}"/>
    <hyperlink ref="J52" r:id="rId61" xr:uid="{EE455550-89D2-4A9B-9E48-CBB8DD4F4965}"/>
    <hyperlink ref="J51" r:id="rId62" xr:uid="{B3E6537A-5569-4152-ACDD-623C0F61E946}"/>
    <hyperlink ref="J18" r:id="rId63" xr:uid="{12245D39-13B2-4DE8-9875-1D6D5879ADC0}"/>
    <hyperlink ref="J19" r:id="rId64" xr:uid="{C81EB793-3147-4FA0-A34E-66CCB5E11191}"/>
    <hyperlink ref="J50" r:id="rId65" xr:uid="{F8B4EA64-78B3-4DBE-975D-3826263377DB}"/>
    <hyperlink ref="J56" r:id="rId66" xr:uid="{2D9FD08C-345A-4009-804F-C493C5E37809}"/>
    <hyperlink ref="J69" r:id="rId67" xr:uid="{2316808B-8F9B-4622-9C20-715E85580275}"/>
    <hyperlink ref="J70" r:id="rId68" xr:uid="{507FB488-1F64-4806-BCF5-5C147D80388F}"/>
    <hyperlink ref="J81" r:id="rId69" xr:uid="{A51C7F87-B389-4C28-BF40-AE78A566725D}"/>
    <hyperlink ref="J88" r:id="rId70" xr:uid="{03228B6A-603E-4FBD-BD1E-BE7A34ED2F00}"/>
    <hyperlink ref="J86" r:id="rId71" xr:uid="{9243DC28-F52A-4A55-9A6C-174C791C2B8A}"/>
    <hyperlink ref="J87" r:id="rId72" xr:uid="{67B41E48-DB34-4B64-9732-3009D464F666}"/>
    <hyperlink ref="J83" r:id="rId73" xr:uid="{8577D7D5-C395-4666-A066-1F246B867378}"/>
    <hyperlink ref="J79" r:id="rId74" xr:uid="{CDA3452E-53B5-47B8-8F09-05956BFFBA84}"/>
    <hyperlink ref="J78" r:id="rId75" xr:uid="{09A28399-0674-4D53-BB04-C8F8F722764C}"/>
    <hyperlink ref="J80" r:id="rId76" xr:uid="{FC0243F6-3E46-4646-A06B-95E01F6372D6}"/>
    <hyperlink ref="J82" r:id="rId77" xr:uid="{4E9792ED-0093-4A9F-B531-90F7FEB21B00}"/>
    <hyperlink ref="J77" r:id="rId78" xr:uid="{DB6F13C4-BDF9-40C3-9FBF-97B481456B1D}"/>
    <hyperlink ref="J76" r:id="rId79" xr:uid="{0853AFC4-0AA2-4F81-922C-CAE4B9A5D454}"/>
    <hyperlink ref="J74" r:id="rId80" xr:uid="{52FCEFA4-0851-4F8B-99CF-DCF25BFBA004}"/>
    <hyperlink ref="J58" r:id="rId81" xr:uid="{019D7A3B-0792-45BB-99C1-141A5368C400}"/>
    <hyperlink ref="J73" r:id="rId82" xr:uid="{BE2EBF1D-1313-4E6E-8746-16E0234712D8}"/>
    <hyperlink ref="J72" r:id="rId83" xr:uid="{1250E9CF-6B9E-4FCC-9B24-B240C8E6168B}"/>
    <hyperlink ref="J90" r:id="rId84" xr:uid="{D23A0A6C-D1A9-41DD-9A6A-7A96CF0F23A0}"/>
    <hyperlink ref="J11" r:id="rId85" xr:uid="{1E25C607-9C88-421E-BE1F-502525272710}"/>
    <hyperlink ref="J24" r:id="rId86" xr:uid="{89CBE2E4-6064-4ECA-80A6-8507D50AB791}"/>
    <hyperlink ref="J27" r:id="rId87" xr:uid="{D3B35A8D-AA60-46F0-9BCF-F412914ECD9C}"/>
    <hyperlink ref="J40" r:id="rId88" xr:uid="{C87DDBB1-81AF-42E7-8C50-E62E8B9EB2F3}"/>
    <hyperlink ref="J25" r:id="rId89" xr:uid="{7E585DA0-2865-4B82-93B5-7581B3FDD12E}"/>
    <hyperlink ref="J37" r:id="rId90" xr:uid="{A7A8A0ED-A9D6-46BD-AB7A-F3A9CB106983}"/>
    <hyperlink ref="J14" r:id="rId91" xr:uid="{F69C4978-7A7C-4261-B8B9-A4EA8C03FCCD}"/>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sqref="A1:D1"/>
    </sheetView>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FONDESO13</cp:lastModifiedBy>
  <dcterms:created xsi:type="dcterms:W3CDTF">2018-04-17T15:04:18Z</dcterms:created>
  <dcterms:modified xsi:type="dcterms:W3CDTF">2019-08-06T14:30:01Z</dcterms:modified>
</cp:coreProperties>
</file>