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DIFICACION 2018 - 2019\"/>
    </mc:Choice>
  </mc:AlternateContent>
  <xr:revisionPtr revIDLastSave="0" documentId="13_ncr:1_{E206586F-D5D1-4CF0-B42F-CA2D8C9B4E0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Hidden_1!$A$1:$A$4</definedName>
    <definedName name="Hidden_26">Hidden_2!$A$1:$A$9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<sst xmlns="http://schemas.openxmlformats.org/spreadsheetml/2006/main" count="1883" uniqueCount="269">
  <si>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</si>
  <si>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</si>
  <si>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</si>
  <si>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</si>
  <si>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</si>
  <si>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</si>
  <si>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</si>
  <si>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</si>
  <si>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</si>
  <si>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</si>
  <si>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</si>
  <si>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</si>
  <si>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</si>
  <si>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</si>
  <si>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</si>
  <si>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</si>
  <si>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</si>
  <si>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</si>
  <si>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</si>
  <si>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</si>
  <si>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</si>
  <si>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</si>
  <si>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</si>
  <si>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</si>
  <si>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</si>
  <si>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</si>
  <si>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</si>
  <si>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</si>
  <si>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</si>
  <si>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</si>
  <si>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</si>
  <si>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</si>
  <si>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</si>
  <si>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</si>
  <si>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</si>
  <si>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</si>
  <si>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</si>
  <si>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</si>
  <si>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</si>
  <si>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</si>
  <si>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</si>
  <si>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</si>
  <si>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</si>
  <si>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</si>
  <si>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</si>
  <si>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</si>
  <si>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</si>
  <si>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</si>
  <si>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</si>
  <si>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</si>
  <si>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</si>
  <si>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</si>
  <si>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</si>
  <si>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</si>
  <si>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</si>
  <si>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 del Fondo para el Desarrollo Social de la Ciudad de México</t>
  </si>
  <si>
    <t>DIRECION GENERAL</t>
  </si>
  <si>
    <t>Directora Ejecutiva de Financiamiento</t>
  </si>
  <si>
    <t>DIRECIÓN EJECUTIVA DE FINANCIAMIENTO</t>
  </si>
  <si>
    <t>Directora de Planeación Estratégica</t>
  </si>
  <si>
    <t>DIRECCIÓN DE PLANEACIÓN ESTRATÉGICA</t>
  </si>
  <si>
    <t>Director de Administración</t>
  </si>
  <si>
    <t>DIRECIÓN DE ADMINISTRACIÓN</t>
  </si>
  <si>
    <t>Directora de Asuntos Jurídicos</t>
  </si>
  <si>
    <t>DIRECCIÓN JURIDICA</t>
  </si>
  <si>
    <t>Contralor Interno</t>
  </si>
  <si>
    <t>CONTRALORIA INTERNA</t>
  </si>
  <si>
    <t>Gerente de Créditos Zona Poniente</t>
  </si>
  <si>
    <t>DIRECCIÓN EJECUTIVA DE FINANCIAMIENTO</t>
  </si>
  <si>
    <t>Gerente de Créditos Zona Centro</t>
  </si>
  <si>
    <t>Gerente de Créditos Zona Oriente</t>
  </si>
  <si>
    <t>Gerente de Servicios Empresariales  No Financieros</t>
  </si>
  <si>
    <t>Gerente de Planeación y Evaluación</t>
  </si>
  <si>
    <t>Gerente de Planeación Financiera</t>
  </si>
  <si>
    <t>Gerente de Proyectos Estratégicos</t>
  </si>
  <si>
    <t>Gerente de Informática</t>
  </si>
  <si>
    <t>DIRECCIÓN DE ADMINISTRACIÓN</t>
  </si>
  <si>
    <t>Gerente de Recursos Financieros</t>
  </si>
  <si>
    <t>Gerente de Recursos Humanos y Materiales</t>
  </si>
  <si>
    <t xml:space="preserve">Gerente de Legalidad y Asuntos Contenciosos  </t>
  </si>
  <si>
    <t>DIRECCIÓN ASUNTOS JURIDICOS</t>
  </si>
  <si>
    <t>Gerente de Normatividad y Asuntos Fiduciarios</t>
  </si>
  <si>
    <t>Gerente de Recuperación de Cartera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</si>
  <si>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</si>
  <si>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</si>
  <si>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</si>
  <si>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Asesoría Empresarial "A"     </t>
  </si>
  <si>
    <t xml:space="preserve">JUD de Asesoría Empresarial "B"     </t>
  </si>
  <si>
    <t xml:space="preserve">JUD de Asesoría Empresarial "C"     </t>
  </si>
  <si>
    <t xml:space="preserve">JUD de Asesoría Empresarial "D"     </t>
  </si>
  <si>
    <t xml:space="preserve">JUD de Asesoría Empresarial "E"     </t>
  </si>
  <si>
    <t xml:space="preserve">JUD de Asesoría Empresarial "F"     </t>
  </si>
  <si>
    <t xml:space="preserve">JUD de Asesoría Empresarial "G"     </t>
  </si>
  <si>
    <t xml:space="preserve">JUD de Asesoría Empresarial "H"     </t>
  </si>
  <si>
    <t xml:space="preserve">JUD de Asesoría Empresarial "I"     </t>
  </si>
  <si>
    <t xml:space="preserve">JUD de Asesoría Empresarial "J"     </t>
  </si>
  <si>
    <t xml:space="preserve">JUD de Monitoreo                              </t>
  </si>
  <si>
    <t xml:space="preserve">JUD de Análisis Financiero                             </t>
  </si>
  <si>
    <t>JUD de Vinculación</t>
  </si>
  <si>
    <t xml:space="preserve">JUD de Programación y Servicios Informáticos                  </t>
  </si>
  <si>
    <t xml:space="preserve">JUD de Contabilidad               </t>
  </si>
  <si>
    <t>JUD de Seguimiento Presupuestal</t>
  </si>
  <si>
    <t xml:space="preserve">JUD de Tesorería  </t>
  </si>
  <si>
    <t xml:space="preserve">JUD de Recursos Materiales  y Servicios Generales                                </t>
  </si>
  <si>
    <t>JUD de Recursos Humanos</t>
  </si>
  <si>
    <t>JUD de lo Contencioso</t>
  </si>
  <si>
    <t>JUD de Normatividad y Consulta</t>
  </si>
  <si>
    <t>JUD de Análisis de Recuperación de Cartera</t>
  </si>
  <si>
    <t xml:space="preserve">JUD de Normatividad y Responsabilidades                         </t>
  </si>
  <si>
    <t xml:space="preserve">JUD de Auditoría                           </t>
  </si>
  <si>
    <t>Dirección de Administración</t>
  </si>
  <si>
    <t>ADMINISTRACIÓN PÚBLICA</t>
  </si>
  <si>
    <t>PROMOCION DE PROGRAMAS DE FINANCIAMIENTO BRINDAR SERVICIOS FINANCIEROS</t>
  </si>
  <si>
    <t>ADMINISTRACION PUBLICA</t>
  </si>
  <si>
    <t>ADMINISTRACION, CONTABILIDAD Y ECONOMIA</t>
  </si>
  <si>
    <t>CONOCIMIENTOS SOLIDOS EN ASUNTOS JURIDICOS LEGALIDAD NORMATIVIDAD RECUPERACION DE CARTERA</t>
  </si>
  <si>
    <t>ADMINISTRACION PUBLICA CONTABILIDAD ECONOMIA FINANZAS</t>
  </si>
  <si>
    <t>ADMINISTRACION PUBLICA PLANEACION Y DESARROLLO CIENCIAS POLITICAS ECONOMIA</t>
  </si>
  <si>
    <t>FINANZAS CONTABILIDAD ECONOMIA ADMINISTRACION PUBLICA</t>
  </si>
  <si>
    <t>ECONOMIA ADMINISTRACION CONTADURIA CIENCIAS POLITICAS ADMINISTRACION PUBLICA</t>
  </si>
  <si>
    <t>LICENCIATURA EN INFORMATICA INGENIERIA EN SISTEMAS INGENIERIA EN ELECTRONICA Y COMUNICACIONES</t>
  </si>
  <si>
    <t>ADMINISTRACION, CONTABILIDAD Y CARRERAS AFINES</t>
  </si>
  <si>
    <r>
      <t xml:space="preserve"> </t>
    </r>
    <r>
      <rPr>
        <sz val="9"/>
        <rFont val="Arial Narrow"/>
        <family val="2"/>
      </rPr>
      <t xml:space="preserve">LIC EN DERECHO </t>
    </r>
  </si>
  <si>
    <r>
      <t xml:space="preserve"> </t>
    </r>
    <r>
      <rPr>
        <sz val="9"/>
        <rFont val="Arial Narrow"/>
        <family val="2"/>
      </rPr>
      <t xml:space="preserve">ADMINISTRATIVAS CONTABLES Y/O AFINES  </t>
    </r>
  </si>
  <si>
    <t>ADMINISTRATIVAS CONTABLES Y/O AFINES</t>
  </si>
  <si>
    <t>ADMINISTRATIVAS CONTABLES, INGENIERIA SOCIALES Y/O AFINES</t>
  </si>
  <si>
    <t>ECONOMIA ADMINISTRACION PUBLICA RELACIONES INTERNACIONALES ADMINISTRACION PLANEACION Y DESARROLLO CIENCIAS POLITICAS</t>
  </si>
  <si>
    <t>BACHILLERATO, CARRERA TECNICA, LICENCIATURA EN AREAS ADMINISTRATIVAS Y/O CONTABLES</t>
  </si>
  <si>
    <t xml:space="preserve">Licenciatura en Derecho </t>
  </si>
  <si>
    <t>LIC EN DERECHO Y/O ADMINISTRACION PUBLICA</t>
  </si>
  <si>
    <r>
      <t xml:space="preserve"> </t>
    </r>
    <r>
      <rPr>
        <sz val="9"/>
        <rFont val="Arial"/>
        <family val="2"/>
      </rPr>
      <t>INGENIERIA INDUSTRIAL ADMINISTRACION CONTABILIDAD ECONOMIA</t>
    </r>
  </si>
  <si>
    <t>5 AÑOS</t>
  </si>
  <si>
    <t>05 AÑOS</t>
  </si>
  <si>
    <t>EXPERIENCIA EN LA COORDINACION SUPERVISION IMPLEMENTACION EVALUACION DE PROGRAMAS DE FINANCIAMIENTO</t>
  </si>
  <si>
    <t>EXPERIENCIA  EN ADMINISTRACION PUBLICA ADMINISTRATIVAS Y/O AFINES</t>
  </si>
  <si>
    <t>DIRECCION , COORDINACION ADMINISTRATIVA</t>
  </si>
  <si>
    <t xml:space="preserve">05 AÑOS </t>
  </si>
  <si>
    <t>EN ADMINISTRACIÓN PUBLICA Y/O ASUNTOS JURIDICOS</t>
  </si>
  <si>
    <t>03 AÑOS</t>
  </si>
  <si>
    <t xml:space="preserve"> EN IMPLEMENTACION DE PROGRAMAS  DE FINANCIAMIENTO A TRAVES DEL OTORGAMIENTO DE CREDITOS QUE IMPULSEN PROYECTOS PRODUCTIVOS A LA POBLACION OBJETIVO</t>
  </si>
  <si>
    <t xml:space="preserve"> EN EL DESARROLLO DE ESTRATEGIAS COMPLEMENTARIAS QUE IMPULSEN AL BUEN CRECIMIENTO EMPRESARIAL ASI COMO LA PROMOCION DE SUS SERVICIOS.</t>
  </si>
  <si>
    <t xml:space="preserve"> EN PLANEACION ESTRATEGICA Y SU CORRECTA EVALUACION PARA HACER MAS EFICIENTE SU GESTION Y DESEMPEÑO HACIA LA EFECTIVA TOMA DE DECISIONES </t>
  </si>
  <si>
    <t xml:space="preserve"> EN MANEJO DE RIESGO DE CARTERA DE CREDITO ASI COMO LA MEJORA CONTINUA DE LA OPERACIÓN DE CREDITO PARA UN BUEN DESARROLLO FINANCIERO</t>
  </si>
  <si>
    <t xml:space="preserve"> EN PROYECTOS ESPECIALES Y ALIANZAS ESTRATEGICAS PARA AMPLIAR LOS SERVICIOS FINANCIEROS ADICIONALES AL CREDITO PARA EL BUEN DESEMPEÑO</t>
  </si>
  <si>
    <t>ANALISIS Y DISEÑO DE SISTEMAS ANALISIS Y DISEÑO DE BASE DE DATOS, REDES Y COMUNICACIONES</t>
  </si>
  <si>
    <t>ADMINISTRACION DE RECURSOS FINANCIEROS Y CONTROL PRESUPUESTAL Y CONTABLE</t>
  </si>
  <si>
    <t>ADMINISTRACION DE PERSONAL, CONTROL DE RECURSOS MATERIALES Y ADQUISICIONES</t>
  </si>
  <si>
    <t>EXPERIENCIA EN ASUNTOS JURIDICOS Y ANALISIS DE ASUNTOS CONTENCIOSOS PARA SALVAGUARDAR LOS INTERESES DE ORGANOS PUBLICOS</t>
  </si>
  <si>
    <t xml:space="preserve">03 AÑOS </t>
  </si>
  <si>
    <t xml:space="preserve"> EN ASESORIA LEGAL Y NORMATIVA EN UNIDADES ADMINISTRATIVAS EN ORGANOS PUBLICOS Y LA COORDINACION DE DIVERSOS ORGANOS COLEGIADOS</t>
  </si>
  <si>
    <t>EN LITIGIO JUICIOS ORALES SOLUCION DE CONFLICTOS POR MECANISMOS ALTERNATIVOS A LA JURISDICCION ESPECIALMENTE A TRAVES DE LA MEDIACIÓN</t>
  </si>
  <si>
    <t xml:space="preserve">02 AÑOS </t>
  </si>
  <si>
    <t xml:space="preserve"> EN ADMINISTRACION PUBLICA EN LAS AREAS DE ATENCION AL PUBLICO Y OPERACION DE PROGRAMAS SOCIALES</t>
  </si>
  <si>
    <t xml:space="preserve">EN ADMINISTRACION PUBLICA EN LAS AREAS DE ATENCION AL PUBLICO Y OPERACION DE PROGRAMAS SOCIALES </t>
  </si>
  <si>
    <t>02 AÑOS</t>
  </si>
  <si>
    <t>EN ADMINISTRACION PUBLICA EN LAS AREAS DE ATENCION AL PUBLICO Y OPERACION DE PROGRAMAS SOCIALES</t>
  </si>
  <si>
    <t>DE EXPERIENCIA EN LA ADMINISTRACION PUBLICA EN LAS AREAS DE ATENCION AL PUBLICO Y OPERACION DE PROGRAMAS SOCIALES</t>
  </si>
  <si>
    <t>EXPERIENCIA EN LA ADMINISTRACION PUBLICA EN LAS AREAS DE ATENCION AL PUBLICO Y OPERACION DE PROGRAMAS SOCIALES</t>
  </si>
  <si>
    <t xml:space="preserve"> EXPERIENCIA EN LA ADMINISTRACION PUBLICA EN LAS AREAS DE ATENCION AL PUBLICO Y OPERACION DE PROGRAMAS SOCIALES </t>
  </si>
  <si>
    <t xml:space="preserve">EXPERIENCIA EN LA ADMINISTRACION PUBLICA EN LAS AREAS DE ATENCION AL PUBLICO Y OPERACION DE PROGRAMAS SOCIALES </t>
  </si>
  <si>
    <t>EXPERIENCIA EN LA ADMINISTRACION PUBLICA EN LAS AREAS DE ATENCION AL PÚBLICO Y OPERACION DE PROGRAMAS SOCIALES</t>
  </si>
  <si>
    <t xml:space="preserve"> EN ANALISIS Y EVALUACION DE CARTERA Y DISMINUCION DE RIESGOS FINANCIEROS PARA DAR LA IMPLEMENTACION DE UNA MEJORA CONTINUA EN UNA INSTITUCION PUBLICA</t>
  </si>
  <si>
    <t xml:space="preserve"> PROMOVER ESTABLECER Y MANTENER VINCULOS CON LOS ORGANISMOS PUBLICOS PRIVADOS Y SOCIALES QUE RELACIONADAS CON SERVICIOS EMPRESARIALES NO FINANCIEROS</t>
  </si>
  <si>
    <t>3 AÑOS</t>
  </si>
  <si>
    <t>EN AREAS DE TESORERIA, CONTABLES Y FINANCIERAS</t>
  </si>
  <si>
    <t>2 AÑOS</t>
  </si>
  <si>
    <t>EN ADMINISTRACION DE RECURSOS MATERIALES Y ADQUISICIONES</t>
  </si>
  <si>
    <t xml:space="preserve">EN ADMINISTRACION DE PERSONAL Y DESARROLLO ORGANIZACIONAL </t>
  </si>
  <si>
    <t>LITIGIO Y EN JUICIOS ORALES</t>
  </si>
  <si>
    <t>EN ASESORIA LEGAL Y NORMATIVA EN LAS DIVERSAS AREAS DEL ORGANO PUBLICO</t>
  </si>
  <si>
    <t xml:space="preserve"> REALIZACION EN ACCIONES DE COBRANZA PARA LA RECUPERACION EXTRAJUDICIAL</t>
  </si>
  <si>
    <t>DIRECTOR GENERAL DEL FONDO PARA EL DESARROLLO SOCIAL DE LA CIUDAD DE MEXICO</t>
  </si>
  <si>
    <t>DIRECTORA EJECUTIVA DE FINANCIAMIENTO</t>
  </si>
  <si>
    <t>DIRECTORA DE PLANEACION ESTRATEGICA</t>
  </si>
  <si>
    <t>DIRECTOR DE ADMINISTRACION</t>
  </si>
  <si>
    <t>DIRECTOR DE ADMINISTRACIÓN</t>
  </si>
  <si>
    <t>DIRECTORA DE ASUNTOS JURIDICOS Y DE LA UNIDAD DE TRANSPARENCIA</t>
  </si>
  <si>
    <t>DIRECCIÓN DE ASUNTOS JURIDICOS Y DE LA UNIDAD DE TRANSPARENCIA</t>
  </si>
  <si>
    <t>CONTRALOR INTERNO</t>
  </si>
  <si>
    <t>GERENTE DE CREDITOS ZONA PONIENTE</t>
  </si>
  <si>
    <t>GERENTE DE CREDITOS ZONA CENTRO</t>
  </si>
  <si>
    <t>GERENTE DE CREDITOS ZONA ORIENTE</t>
  </si>
  <si>
    <t xml:space="preserve">GERENTE DE SERVICIOS EMPRESARIALES NO FINANCIEROS </t>
  </si>
  <si>
    <t>GERENTE DE PLANEACION Y EVALUACIÓN</t>
  </si>
  <si>
    <t>GERENTE DE PLANEACION FINANCIERA</t>
  </si>
  <si>
    <t>GERENTE DE PROYECTOS ESTRATEGICOS</t>
  </si>
  <si>
    <t>GERENTE DE INFORMATICA</t>
  </si>
  <si>
    <t>GERENTE DE RECURSOS FINANCIEROS</t>
  </si>
  <si>
    <t>GERENTE DE RECURSOS HUMANOS Y MATERIALES</t>
  </si>
  <si>
    <t>GERENTE DE LEGALIDAD Y ASUNTOS CONTENCIOSOS</t>
  </si>
  <si>
    <t>GERENTE DE NORMATIVIDAD Y ASUNTOS FIDUCIARIOS</t>
  </si>
  <si>
    <t>GERENTE DE RECUPERACION DE CARTERA</t>
  </si>
  <si>
    <t>JUD DE ANALISIS DE CREDITO "A"</t>
  </si>
  <si>
    <t>JUD DE ANALISIS DE CREDITO "B"</t>
  </si>
  <si>
    <t>JUD DE ANALISIS DE CREDITO "C"</t>
  </si>
  <si>
    <t>JUD DE AESORIA EMPRESARIAL "A"</t>
  </si>
  <si>
    <t>JUD DE ASESORIA EMPRESARIAL "B"</t>
  </si>
  <si>
    <t>JUD DE ASESORIA EMPRESARIAL "C"</t>
  </si>
  <si>
    <t>JUD DE ASESORIA EMPRESARIAL "D"</t>
  </si>
  <si>
    <t>JUD DE ASESORIA EMPRESARIAL "E"</t>
  </si>
  <si>
    <t>JUD DE ASESORIA EMPRESARIAL "F"</t>
  </si>
  <si>
    <t>JUD DE ASESORIA EMPRESARIAL "G"</t>
  </si>
  <si>
    <t>JUD DE ASESORIA EMPRESARIAL "H"</t>
  </si>
  <si>
    <t>JUD DE ASESORIA EMPRESARIAL "I"</t>
  </si>
  <si>
    <t>JUD DE ASESORIA EMPRESARIAL "J"</t>
  </si>
  <si>
    <t xml:space="preserve">JUD DE MONITOREO                          </t>
  </si>
  <si>
    <t xml:space="preserve">JUD DE ANALISIS FINANCIERO                             </t>
  </si>
  <si>
    <t>JUD DE VINCULACION</t>
  </si>
  <si>
    <t>JUD DE PROGRAMACION Y SERVICIOS INFORMATICOS</t>
  </si>
  <si>
    <t xml:space="preserve">JUD DE CONTABILIDAD           </t>
  </si>
  <si>
    <t>JUD DE SEGUIMIENTO PRESUPUESTAL</t>
  </si>
  <si>
    <t>JUD DE TESORERIA</t>
  </si>
  <si>
    <t>JUD DE RECURSOS MATERIALES Y SERVICIOS GENERALES</t>
  </si>
  <si>
    <t>JUD DE RECURSOS HUMANOS</t>
  </si>
  <si>
    <t>JUD DE LO CONTENCIOSO</t>
  </si>
  <si>
    <t>JUD DE NORMATIVIDAD Y CONSULTA</t>
  </si>
  <si>
    <t>JUD DE ANALISIS DE RECUPERACION DE CARTERA</t>
  </si>
  <si>
    <t>JUD DE NORMATIVIDAD Y RESPONSABILIDADES</t>
  </si>
  <si>
    <t>JUD DE AUDITORIA</t>
  </si>
  <si>
    <t xml:space="preserve">Dirigir, administrar y representar legalmente al Fondo para el Desarrollo Social de la Ciudad de México para contribuir con el cumplimiento de la entidad que es promover de un marco integral de fomento y desarrollo a la micro, pequeña y mediana empresa del Distrito Federal </t>
  </si>
  <si>
    <t>Efectuar    análisis  y proponer  políticas  para establecer  el monto y número total  de  microcréditos   a  otorgar,  supervisar  la  entrega  de  los  apoyos financieros  a  los  acreditados, supervisar   seguimiento de la gestión de recuperación.</t>
  </si>
  <si>
    <t>Coordinación    y planeación de las  diferentes   acciones  del   Programa  de Apoyo MYPES, vigilar   y supervisar  que el  programa  opere  en apego  a las reglas correspondientes.</t>
  </si>
  <si>
    <t>Planear, coordinar  y administrar  los  recursos  humanos de acuerdo  a los requerimientos    de    la     estructura     autorizada     cumpliendo     con    las disposiciones  laborales  y de    seguridad,    verificar     cumplimiento    de obligaciones tributarias aplicables al Fideicomiso.</t>
  </si>
  <si>
    <t>Planear,  dirigir y controlar la  intervención jurídica en los  asuntos  de carácter  administrativo, contencioso y corporativo,  orientar  y asesorar jurídicamente   a  las   demás   áreas   del   Fideicomiso    en   la   realización   de gestiones administrativas.</t>
  </si>
  <si>
    <t>Supervisar       y  comprobar   que   las   aéreas   del   FONDESO   cumplan   con   las obligaciones derivadas  de las disposiciones,  normas, políticas  y lineamientos en materia de planeación y presupuesto.</t>
  </si>
  <si>
    <t>Diseñar   mecanismos de difusión y  promoción de los créditos para  cada demarcación  territorial   de  la región y supervisar  la  aplicación   de  los mismos, presentar expedientes  de solicitudes  de crédito  que cuenten con la documentación requerida para someterlos.</t>
  </si>
  <si>
    <t>Coordinar    a los Jefes de Unidad  Departamental de las diferentes  delegaciones,  elaborar  los informes que se generen por parte de la coordinación</t>
  </si>
  <si>
    <t>Identificar   las necesidades de   capacitación    de   los    acreditados    del programa de  microcréditos, en coordinación con  la institución  capacitadora  de la Gerencia de Servicios Empresariales No Financieros.</t>
  </si>
  <si>
    <t>Identificar     las  necesidades  de  servicios empresariales no  financieros  de las   micro   y   pequeñas empresas de los   sectores marginados del D.F, promover la utilización de los servicios empresariales no financieros  a los acreditados.</t>
  </si>
  <si>
    <t>Asesoría  a  los  solicitantes    de  apoyos  crediticios   mayores  a  $300,000.00  informándoles   requisitos   que  solicitan   los   bancos   como   son  montos, garantías hipotecarias, tasas de interés.</t>
  </si>
  <si>
    <t>Brindar   información   y   capacitación    de   programas   MYPES   y   productos rurales, evaluación de proyectos productivos  de ambos programas, llevar a cabo  la  vinculación  de programas  con la  CANACO  y el Fondo  PYME de la Secretaría de Economía.</t>
  </si>
  <si>
    <t>Coordinar  la captura de micros acreditados, elaborar las fichas de cada entrega, informar del estado que guardan los acreditados a FIDERE, generar la carpeta técnica de la red.</t>
  </si>
  <si>
    <t xml:space="preserve">Captar  y aplicar los ingresos del  fideicomiso,   supervisar  el  registro  y control  de  la  información  financiera  del  fondo así como elaboración  y análisis de estados financieros, establecer las políticas de pagos de bienes
y servicios.
</t>
  </si>
  <si>
    <t>Proporcionar los recursos humanos y materiales que se demanden para el cumplimiento de las funciones que se  han encomendado, salvaguardando el patrimonio del fideicomiso, vigilando que se cumpla con la normatividad.</t>
  </si>
  <si>
    <t>Representar   legalmente al FONDESO en los asuntos de carácter administrativo y contencioso  y   corporativo    de   conformidad    con   las acciones sustantivas  que le correspondan,  supervisar  en los actos que se requiera la intervención de fedatarios públicos.</t>
  </si>
  <si>
    <t>Solicita e integra la información de la entidad para su presentación ante el comité técnico; elabora las actas de dichas sesiones ordinarias y extraordinarias para su formulación; proporciona asesoría a las diversas áreas del FONDESO</t>
  </si>
  <si>
    <t>Solicita e integra la información de la entidad para su presentación ante el comité técnico; elabora las actas de dichas sesiones ordinarias y extraordinarias para su formulación; proporciona asesoría a las diversas áreas del FONDESO.</t>
  </si>
  <si>
    <t>Efectuar  visitas de campo para evaluación y determinación de otorgamiento de  microcréditos  evaluación  de segundos  y  posteriores microcréditos y apoyar actividades de capacitación a acreditados.</t>
  </si>
  <si>
    <t>Promover  el programa de microcréditos, integrar  expedientes,  orientar al personal y a los beneficiarios,  dar seguimiento a trámites de microcréditos y actividades de recuperación.</t>
  </si>
  <si>
    <t>Recibir  y revisar  documentación  relativa  a las  solicitudes  de  crédito  de grupos  beneficiarios,    remitir   en  bloques   los   expedientes debidamente integrados a la gerencia respectiva para revisión y visto bueno.</t>
  </si>
  <si>
    <t>Asesoría     técnica  y evaluación  de  prospectos   de  microcréditos,   visitas  a acreditados y seguimiento de cobranza.</t>
  </si>
  <si>
    <t>Recibir    y revisar  documentación  relativa  a las  solicitudes  de  crédito  de grupos  beneficiarios,    remitir   en  bloques   los   expedientes debidamente integrados a la gerencia respectiva para revisión y visto bueno.</t>
  </si>
  <si>
    <t>Promocionar    el programa  a través de  los  mismos acreditados,  generar  un directorio   de  los  acreditados para intercambiar   bienes  y  servicios   así como ideas, promover los pagos con los acreditados  para que se efectúen en tiempo y forma.</t>
  </si>
  <si>
    <t>Atención    al público. Información  general sobre  el programa  orientación  a los acreditados, visitas domiciliarias y seguimientos de los créditos.</t>
  </si>
  <si>
    <t>Capacitación,    asesoramiento  a constituir  grupos, promoción del programa, evaluación de proyectos de    negocios, autorización de    préstamos    y seguimiento de préstamos actuales y cartera de morosos.</t>
  </si>
  <si>
    <t>Entrevista e  información  del   programa de microcréditos,   formación  de expedientes,  visitas  a micro acreditados,  revisión,  seguimiento y  control de recuperación de créditos colocados, asesoría,   reuniones interinstitucionales y en oficinas centrales.</t>
  </si>
  <si>
    <t>Coordinar  la promoción difusión y  operación del programa de  unidades territoriales, informar a los acreditados  de fecha y lugar de disposición de crédito así como su forma y términos de pago.</t>
  </si>
  <si>
    <t>Asesoría    técnica  y valoración  de  expedientes  así como integración  de los mismos en las  Delegaciones  Magdalena Contreras; Cuajimalpa; Benito Juárez</t>
  </si>
  <si>
    <t>Promover  apoyos a los promotores   vecinales   y   otras   instancias   de participación   ciudadana   para   difundir el programa de   microcréditos   y canalizar solicitantes, realizar seguimientos de pagos.</t>
  </si>
  <si>
    <t>Evaluación  de proyectos de programas financieros,  asesorar  a pequeñas y medianas empresas,  elaborar  dictámenes técnicos para  reestructuración de adeudos de actividades de programas de MYPES, captura de base de datos.</t>
  </si>
  <si>
    <t>Establecer    y mantener los canales de  comunicación  necesarios   para  el intercambio   de   información   en materia de servicios    empresariales    no financieros entre fideicomiso e instituciones públicas y privadas.</t>
  </si>
  <si>
    <t>Coordinación      y  supervisión   en  la     logística     de    las    entregas     de microcréditos  desde  la  recepción  de expedientes  hasta la  generación  del crédito, generación de información contable de microcréditos.</t>
  </si>
  <si>
    <t>Captar  de las distintas áreas la  información financiera del  fideicomiso, registrar las  operaciones  diarias  en el sistema  contable,  verificar  que la documentación de ingresos y egresos reúna los requisitos fiscales.</t>
  </si>
  <si>
    <t>Integrar  y   elaborar    el    anteproyecto    de   presupuesto    de   egresos, calendario,  egresos   e  ingresos,   elaborar   y  registrar  las  cuentas  por liquidar certificadas de esta entidad.</t>
  </si>
  <si>
    <t>Seguimiento    y consolidación  de pagos  de microcréditos  de las  diferentes delegaciones  políticas  y corrección  de pagos  no  aplicados   por  errores bancarios.</t>
  </si>
  <si>
    <t xml:space="preserve"> realizar    las adquisiciones  y contrataciones  de bienes y servicios  que sean solicitadas   por  las  diferentes   áreas,    realizar  los informes del almacén.</t>
  </si>
  <si>
    <t xml:space="preserve">Llevar a cabo el proceso de contratación de personal autorizado, integrar y mantener los expedientes del personal. </t>
  </si>
  <si>
    <t>Elaboración   de   contratos,   formalización    llevar   a   cabo   la   cobranza extrajudicial y judicial, realizar informes mensuales de cobranza.</t>
  </si>
  <si>
    <t>Elaboración   de contratos  y/o convenios, elaboración  de actas  del comité técnico,  elaboración   de convocatorias para las  secciones ordinarias y extraordinarias del comité.</t>
  </si>
  <si>
    <t>Elaboración  de   contratos,    formalización    llevar   a   cabo   la   cobranza extrajudicial y judicial, realizar informes mensuales de cobranza.</t>
  </si>
  <si>
    <t>Recibir,  integrar,  investigar  y dar  seguimiento  a las quejas y denuncias así como a  los  procedimientos administrativos   que con motivos de estas se instauren en contra de los servidores públicos.</t>
  </si>
  <si>
    <t>Ejecutar   las actividades  autorizadas  de conformidad  con el programa  de implantación y seguimiento de control interno.</t>
  </si>
  <si>
    <t>NO SE TIENE LA INFORMACIÓN DEBIDO A QUE ESTE PERSONAL ES CONTRATADO DIRECTAMENTE POR LA CONTRALORIA GENERAL DE LA CIUDAD DE MEXICO</t>
  </si>
  <si>
    <t>Establecer  estrategias para la implantación, control y seguimiento de Sistemas de Información e infraestructura informática a fin automatizar los procesos para garantizar la óptima operación del  FONDESO.</t>
  </si>
  <si>
    <t>Artículo 71.- Serán facultades y obligaciones de los directores generales de las entidades las siguientes:                                                                                       Fracción I. Administrar y representar legalmente a la Entidad.                                                                                                                                                              Clausula Décima Cuarta.- Facultades y Obligaciones del Director General. Realizar todos los actos necesarios para cumplir con los fines del presente Fideicomiso, quien además de las atribuciones contenidas en la "Ley" y demás disposiciones aplicables, tendrá las siguientes facultades y obligaciones:                                                                                                                Inciso a. Cumplir con los lineamientos y directrices expedidos por el Comité Técnico, para el cumplimiento y ejecución del "Fondo para el Desarrollo Social de la Ciudad de México".                                                                                                                   Inciso i. Administrar y representar legalmente a la Entidad.</t>
  </si>
  <si>
    <t>Planear, coordinar  y administrar  los  recursos  humanos,  materiales ,  financieros e informaticos  de acuerdo  a la normatividad vigente en materia.</t>
  </si>
  <si>
    <t xml:space="preserve">ESTE PERSONAL ES DESIGNADO DIRECTAMENTE POR LA CONTRALORIA GENERAL DE LA CIUDAD DE MEXICO, POR LO QUE EL FONDESO NO TIENE INFORMACIÓN AL RESPECTO. </t>
  </si>
  <si>
    <t>Realizar    las adquisiciones  y contrataciones  de bienes y servicios  que sean solicitadas   por  las  diferentes   áreas,  vigilar   las  políticas   establecidas para la adquisición  de los recursos  materiales,  realizar  los informes del almacén.</t>
  </si>
  <si>
    <t>Llevar a cabo el proceso de contratación de personal autorizado, integrar y mantener los expedientes del personal asi como el control de prestaciones y 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</si>
</sst>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-#,##0.0"/>
    <numFmt numFmtId="165" formatCode="#,##0_);\-#,##0"/>
  </numFmts>
  <fonts count="2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Tahoma"/>
      <family val="2"/>
    </font>
    <font>
      <u/>
      <sz val="11"/>
      <color theme="10"/>
      <name val="Calibri"/>
      <family val="2"/>
      <scheme val="minor"/>
    </font>
    <font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9"/>
      <color indexed="8"/>
      <name val="Calibri"/>
      <family val="2"/>
      <scheme val="minor"/>
    </font>
    <font>
      <b/>
      <sz val="9"/>
      <name val="Arial"/>
      <family val="2"/>
    </font>
    <font>
      <i/>
      <sz val="10"/>
      <color rgb="FF000000"/>
      <name val="Arial"/>
      <family val="2"/>
    </font>
    <font>
      <sz val="11"/>
      <name val="Arial Narrow"/>
      <family val="2"/>
    </font>
    <font>
      <sz val="10"/>
      <color indexed="8"/>
      <name val="Arial Narrow"/>
      <family val="2"/>
    </font>
    <font>
      <sz val="9"/>
      <color rgb="FF000000"/>
      <name val="Arial Narrow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3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 applyProtection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justify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justify" vertical="center"/>
    </xf>
    <xf numFmtId="0" fontId="8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justify" vertical="center"/>
    </xf>
    <xf numFmtId="0" fontId="8" fillId="0" borderId="0" xfId="0" applyFont="1" applyFill="1" applyAlignment="1" applyProtection="1">
      <alignment horizontal="justify" vertical="center"/>
    </xf>
    <xf numFmtId="0" fontId="0" fillId="0" borderId="0" xfId="0"/>
    <xf numFmtId="0" fontId="15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vertical="top" wrapText="1"/>
    </xf>
    <xf numFmtId="0" fontId="17" fillId="0" borderId="0" xfId="4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/>
    <xf numFmtId="0" fontId="0" fillId="0" borderId="0" xfId="0"/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center" wrapText="1"/>
    </xf>
    <xf numFmtId="0" fontId="21" fillId="0" borderId="0" xfId="4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>
      <alignment horizontal="justify" vertical="center" wrapText="1" shrinkToFit="1"/>
    </xf>
    <xf numFmtId="164" fontId="22" fillId="0" borderId="0" xfId="0" applyNumberFormat="1" applyFont="1" applyFill="1" applyBorder="1" applyAlignment="1">
      <alignment horizontal="justify" vertical="center" wrapText="1"/>
    </xf>
    <xf numFmtId="165" fontId="22" fillId="0" borderId="0" xfId="0" applyNumberFormat="1" applyFont="1" applyFill="1" applyBorder="1" applyAlignment="1">
      <alignment horizontal="justify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Normal" xfId="0" builtinId="0"/>
    <cellStyle name="Normal 2" xfId="1" xr:uid="{7944703C-8D5B-4241-BA22-170730442020}"/>
    <cellStyle name="Normal 3" xfId="2" xr:uid="{89059006-C7FB-4657-96BC-D9E5B6CF7A27}"/>
    <cellStyle name="Normal 4" xfId="3" xr:uid="{E01E4850-6373-4505-8FDD-BC0889A4D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%202018%20NACIONAL\Formato%2017b_PEREFIL%20DE%20PUESTOS%201ER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1/5b0/235/5a15b0235e47a117140806.doc" TargetMode="External"/><Relationship Id="rId2" Type="http://schemas.openxmlformats.org/officeDocument/2006/relationships/hyperlink" Target="http://transparencia.cdmx.gob.mx/storage/app/uploads/public/5a1/5b0/235/5a15b0235e47a117140806.doc" TargetMode="External"/><Relationship Id="rId1" Type="http://schemas.openxmlformats.org/officeDocument/2006/relationships/hyperlink" Target="http://transparencia.cdmx.gob.mx/storage/app/uploads/public/5a1/5b0/235/5a15b0235e47a117140806.do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a1/5b0/235/5a15b0235e47a117140806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9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21.42578125" bestFit="1" customWidth="1"/>
    <col min="2" max="2" width="46.42578125" customWidth="1"/>
    <col min="3" max="3" width="47.28515625" bestFit="1" customWidth="1"/>
    <col min="4" max="4" width="40.85546875" customWidth="1"/>
    <col min="5" max="5" width="34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4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1" t="s">
        <v>27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2" x14ac:dyDescent="0.25">
      <c r="A8" s="2">
        <v>45.5</v>
      </c>
      <c r="B8" s="3" t="s">
        <v>55</v>
      </c>
      <c r="C8" s="4" t="s">
        <v>55</v>
      </c>
      <c r="D8" s="5" t="s">
        <v>56</v>
      </c>
      <c r="E8" s="38" t="s">
        <v>219</v>
      </c>
      <c r="F8" s="11" t="s">
        <v>42</v>
      </c>
      <c r="G8" s="12" t="s">
        <v>51</v>
      </c>
      <c r="H8" s="20" t="s">
        <v>111</v>
      </c>
      <c r="I8" s="12" t="s">
        <v>131</v>
      </c>
      <c r="J8" s="13" t="s">
        <v>111</v>
      </c>
      <c r="K8" s="11" t="s">
        <v>110</v>
      </c>
      <c r="L8" s="10">
        <v>43214</v>
      </c>
      <c r="M8" s="10">
        <v>43214</v>
      </c>
    </row>
    <row r="9" spans="1:14" ht="89.25" x14ac:dyDescent="0.25">
      <c r="A9" s="2">
        <v>43.5</v>
      </c>
      <c r="B9" s="3" t="s">
        <v>57</v>
      </c>
      <c r="C9" s="4" t="s">
        <v>57</v>
      </c>
      <c r="D9" s="6" t="s">
        <v>58</v>
      </c>
      <c r="E9" s="38" t="s">
        <v>220</v>
      </c>
      <c r="F9" s="11" t="s">
        <v>42</v>
      </c>
      <c r="G9" s="12" t="s">
        <v>51</v>
      </c>
      <c r="H9" s="14" t="s">
        <v>112</v>
      </c>
      <c r="I9" s="16" t="s">
        <v>132</v>
      </c>
      <c r="J9" s="14" t="s">
        <v>133</v>
      </c>
      <c r="K9" s="11" t="s">
        <v>110</v>
      </c>
      <c r="L9" s="10">
        <v>43214</v>
      </c>
      <c r="M9" s="10">
        <v>43214</v>
      </c>
    </row>
    <row r="10" spans="1:14" ht="63.75" x14ac:dyDescent="0.25">
      <c r="A10" s="2">
        <v>42.5</v>
      </c>
      <c r="B10" s="3" t="s">
        <v>59</v>
      </c>
      <c r="C10" s="4" t="s">
        <v>59</v>
      </c>
      <c r="D10" s="6" t="s">
        <v>60</v>
      </c>
      <c r="E10" s="38" t="s">
        <v>221</v>
      </c>
      <c r="F10" s="11" t="s">
        <v>42</v>
      </c>
      <c r="G10" s="12" t="s">
        <v>51</v>
      </c>
      <c r="H10" s="14" t="s">
        <v>113</v>
      </c>
      <c r="I10" s="17" t="s">
        <v>132</v>
      </c>
      <c r="J10" s="17" t="s">
        <v>134</v>
      </c>
      <c r="K10" s="11" t="s">
        <v>110</v>
      </c>
      <c r="L10" s="10">
        <v>43214</v>
      </c>
      <c r="M10" s="10">
        <v>43214</v>
      </c>
    </row>
    <row r="11" spans="1:14" ht="102" x14ac:dyDescent="0.25">
      <c r="A11" s="2">
        <v>42.5</v>
      </c>
      <c r="B11" s="3" t="s">
        <v>61</v>
      </c>
      <c r="C11" s="4" t="s">
        <v>61</v>
      </c>
      <c r="D11" s="7" t="s">
        <v>62</v>
      </c>
      <c r="E11" s="38" t="s">
        <v>222</v>
      </c>
      <c r="F11" s="11" t="s">
        <v>42</v>
      </c>
      <c r="G11" s="12" t="s">
        <v>51</v>
      </c>
      <c r="H11" s="21" t="s">
        <v>114</v>
      </c>
      <c r="I11" s="24" t="s">
        <v>132</v>
      </c>
      <c r="J11" s="25" t="s">
        <v>135</v>
      </c>
      <c r="K11" s="11" t="s">
        <v>110</v>
      </c>
      <c r="L11" s="10">
        <v>43214</v>
      </c>
      <c r="M11" s="10">
        <v>43214</v>
      </c>
    </row>
    <row r="12" spans="1:14" ht="102" x14ac:dyDescent="0.25">
      <c r="A12" s="2">
        <v>42.5</v>
      </c>
      <c r="B12" s="3" t="s">
        <v>63</v>
      </c>
      <c r="C12" s="4" t="s">
        <v>63</v>
      </c>
      <c r="D12" s="5" t="s">
        <v>64</v>
      </c>
      <c r="E12" s="38" t="s">
        <v>223</v>
      </c>
      <c r="F12" s="11" t="s">
        <v>42</v>
      </c>
      <c r="G12" s="12" t="s">
        <v>51</v>
      </c>
      <c r="H12" s="14" t="s">
        <v>115</v>
      </c>
      <c r="I12" s="16" t="s">
        <v>136</v>
      </c>
      <c r="J12" s="21" t="s">
        <v>137</v>
      </c>
      <c r="K12" s="11" t="s">
        <v>110</v>
      </c>
      <c r="L12" s="10">
        <v>43214</v>
      </c>
      <c r="M12" s="10">
        <v>43214</v>
      </c>
    </row>
    <row r="13" spans="1:14" ht="76.5" x14ac:dyDescent="0.25">
      <c r="A13" s="2">
        <v>42.5</v>
      </c>
      <c r="B13" s="4" t="s">
        <v>65</v>
      </c>
      <c r="C13" s="4" t="s">
        <v>65</v>
      </c>
      <c r="D13" s="8" t="s">
        <v>66</v>
      </c>
      <c r="E13" s="38" t="s">
        <v>224</v>
      </c>
      <c r="F13" s="11" t="s">
        <v>42</v>
      </c>
      <c r="G13" s="12" t="s">
        <v>51</v>
      </c>
      <c r="H13" s="39" t="s">
        <v>262</v>
      </c>
      <c r="I13" s="39" t="s">
        <v>262</v>
      </c>
      <c r="J13" s="39" t="s">
        <v>262</v>
      </c>
      <c r="K13" s="11" t="s">
        <v>110</v>
      </c>
      <c r="L13" s="10">
        <v>43214</v>
      </c>
      <c r="M13" s="10">
        <v>43214</v>
      </c>
    </row>
    <row r="14" spans="1:14" ht="102" x14ac:dyDescent="0.25">
      <c r="A14" s="2">
        <v>34.5</v>
      </c>
      <c r="B14" s="3" t="s">
        <v>67</v>
      </c>
      <c r="C14" s="4" t="s">
        <v>67</v>
      </c>
      <c r="D14" s="6" t="s">
        <v>68</v>
      </c>
      <c r="E14" s="38" t="s">
        <v>225</v>
      </c>
      <c r="F14" s="11" t="s">
        <v>42</v>
      </c>
      <c r="G14" s="12" t="s">
        <v>51</v>
      </c>
      <c r="H14" s="16" t="s">
        <v>113</v>
      </c>
      <c r="I14" s="16" t="s">
        <v>138</v>
      </c>
      <c r="J14" s="14" t="s">
        <v>139</v>
      </c>
      <c r="K14" s="11" t="s">
        <v>110</v>
      </c>
      <c r="L14" s="10">
        <v>43214</v>
      </c>
      <c r="M14" s="10">
        <v>43214</v>
      </c>
    </row>
    <row r="15" spans="1:14" ht="67.5" x14ac:dyDescent="0.25">
      <c r="A15" s="2">
        <v>34.5</v>
      </c>
      <c r="B15" s="3" t="s">
        <v>69</v>
      </c>
      <c r="C15" s="4" t="s">
        <v>69</v>
      </c>
      <c r="D15" s="6" t="s">
        <v>68</v>
      </c>
      <c r="E15" s="38" t="s">
        <v>226</v>
      </c>
      <c r="F15" s="11" t="s">
        <v>42</v>
      </c>
      <c r="G15" s="12" t="s">
        <v>51</v>
      </c>
      <c r="H15" s="16" t="s">
        <v>113</v>
      </c>
      <c r="I15" s="16" t="s">
        <v>138</v>
      </c>
      <c r="J15" s="14" t="s">
        <v>139</v>
      </c>
      <c r="K15" s="11" t="s">
        <v>110</v>
      </c>
      <c r="L15" s="10">
        <v>43214</v>
      </c>
      <c r="M15" s="10">
        <v>43214</v>
      </c>
    </row>
    <row r="16" spans="1:14" ht="89.25" x14ac:dyDescent="0.25">
      <c r="A16" s="2">
        <v>34.5</v>
      </c>
      <c r="B16" s="3" t="s">
        <v>70</v>
      </c>
      <c r="C16" s="4" t="s">
        <v>70</v>
      </c>
      <c r="D16" s="6" t="s">
        <v>68</v>
      </c>
      <c r="E16" s="38" t="s">
        <v>227</v>
      </c>
      <c r="F16" s="11" t="s">
        <v>42</v>
      </c>
      <c r="G16" s="12" t="s">
        <v>51</v>
      </c>
      <c r="H16" s="16" t="s">
        <v>113</v>
      </c>
      <c r="I16" s="16" t="s">
        <v>138</v>
      </c>
      <c r="J16" s="14" t="s">
        <v>139</v>
      </c>
      <c r="K16" s="11" t="s">
        <v>110</v>
      </c>
      <c r="L16" s="10">
        <v>43214</v>
      </c>
      <c r="M16" s="10">
        <v>43214</v>
      </c>
    </row>
    <row r="17" spans="1:13" ht="89.25" x14ac:dyDescent="0.25">
      <c r="A17" s="2">
        <v>34.5</v>
      </c>
      <c r="B17" s="3" t="s">
        <v>71</v>
      </c>
      <c r="C17" s="4" t="s">
        <v>71</v>
      </c>
      <c r="D17" s="6" t="s">
        <v>68</v>
      </c>
      <c r="E17" s="38" t="s">
        <v>228</v>
      </c>
      <c r="F17" s="11" t="s">
        <v>42</v>
      </c>
      <c r="G17" s="12" t="s">
        <v>51</v>
      </c>
      <c r="H17" s="17" t="s">
        <v>116</v>
      </c>
      <c r="I17" s="16" t="s">
        <v>138</v>
      </c>
      <c r="J17" s="14" t="s">
        <v>140</v>
      </c>
      <c r="K17" s="11" t="s">
        <v>110</v>
      </c>
      <c r="L17" s="10">
        <v>43214</v>
      </c>
      <c r="M17" s="10">
        <v>43214</v>
      </c>
    </row>
    <row r="18" spans="1:13" ht="76.5" x14ac:dyDescent="0.25">
      <c r="A18" s="2">
        <v>34.5</v>
      </c>
      <c r="B18" s="3" t="s">
        <v>72</v>
      </c>
      <c r="C18" s="4" t="s">
        <v>72</v>
      </c>
      <c r="D18" s="6" t="s">
        <v>60</v>
      </c>
      <c r="E18" s="38" t="s">
        <v>229</v>
      </c>
      <c r="F18" s="11" t="s">
        <v>42</v>
      </c>
      <c r="G18" s="12" t="s">
        <v>51</v>
      </c>
      <c r="H18" s="17" t="s">
        <v>117</v>
      </c>
      <c r="I18" s="16" t="s">
        <v>138</v>
      </c>
      <c r="J18" s="17" t="s">
        <v>141</v>
      </c>
      <c r="K18" s="11" t="s">
        <v>110</v>
      </c>
      <c r="L18" s="10">
        <v>43214</v>
      </c>
      <c r="M18" s="10">
        <v>43214</v>
      </c>
    </row>
    <row r="19" spans="1:13" ht="102" x14ac:dyDescent="0.25">
      <c r="A19" s="2">
        <v>34.5</v>
      </c>
      <c r="B19" s="3" t="s">
        <v>73</v>
      </c>
      <c r="C19" s="4" t="s">
        <v>73</v>
      </c>
      <c r="D19" s="6" t="s">
        <v>60</v>
      </c>
      <c r="E19" s="38" t="s">
        <v>230</v>
      </c>
      <c r="F19" s="11" t="s">
        <v>42</v>
      </c>
      <c r="G19" s="12" t="s">
        <v>51</v>
      </c>
      <c r="H19" s="17" t="s">
        <v>118</v>
      </c>
      <c r="I19" s="17" t="s">
        <v>138</v>
      </c>
      <c r="J19" s="17" t="s">
        <v>142</v>
      </c>
      <c r="K19" s="11" t="s">
        <v>110</v>
      </c>
      <c r="L19" s="10">
        <v>43214</v>
      </c>
      <c r="M19" s="10">
        <v>43214</v>
      </c>
    </row>
    <row r="20" spans="1:13" ht="102" x14ac:dyDescent="0.25">
      <c r="A20" s="2">
        <v>34.5</v>
      </c>
      <c r="B20" s="3" t="s">
        <v>74</v>
      </c>
      <c r="C20" s="4" t="s">
        <v>74</v>
      </c>
      <c r="D20" s="6" t="s">
        <v>60</v>
      </c>
      <c r="E20" s="38" t="s">
        <v>230</v>
      </c>
      <c r="F20" s="11" t="s">
        <v>42</v>
      </c>
      <c r="G20" s="12" t="s">
        <v>51</v>
      </c>
      <c r="H20" s="17" t="s">
        <v>119</v>
      </c>
      <c r="I20" s="17" t="s">
        <v>138</v>
      </c>
      <c r="J20" s="17" t="s">
        <v>143</v>
      </c>
      <c r="K20" s="11" t="s">
        <v>110</v>
      </c>
      <c r="L20" s="10">
        <v>43214</v>
      </c>
      <c r="M20" s="10">
        <v>43214</v>
      </c>
    </row>
    <row r="21" spans="1:13" ht="63.75" x14ac:dyDescent="0.25">
      <c r="A21" s="2">
        <v>34.5</v>
      </c>
      <c r="B21" s="3" t="s">
        <v>75</v>
      </c>
      <c r="C21" s="4" t="s">
        <v>75</v>
      </c>
      <c r="D21" s="6" t="s">
        <v>76</v>
      </c>
      <c r="E21" s="38" t="s">
        <v>231</v>
      </c>
      <c r="F21" s="11" t="s">
        <v>42</v>
      </c>
      <c r="G21" s="12" t="s">
        <v>51</v>
      </c>
      <c r="H21" s="18" t="s">
        <v>120</v>
      </c>
      <c r="I21" s="16" t="s">
        <v>138</v>
      </c>
      <c r="J21" s="17" t="s">
        <v>144</v>
      </c>
      <c r="K21" s="11" t="s">
        <v>110</v>
      </c>
      <c r="L21" s="10">
        <v>43214</v>
      </c>
      <c r="M21" s="10">
        <v>43214</v>
      </c>
    </row>
    <row r="22" spans="1:13" ht="114.75" x14ac:dyDescent="0.25">
      <c r="A22" s="2">
        <v>34.5</v>
      </c>
      <c r="B22" s="3" t="s">
        <v>77</v>
      </c>
      <c r="C22" s="4" t="s">
        <v>77</v>
      </c>
      <c r="D22" s="6" t="s">
        <v>76</v>
      </c>
      <c r="E22" s="38" t="s">
        <v>232</v>
      </c>
      <c r="F22" s="11" t="s">
        <v>42</v>
      </c>
      <c r="G22" s="12" t="s">
        <v>51</v>
      </c>
      <c r="H22" s="18" t="s">
        <v>121</v>
      </c>
      <c r="I22" s="16" t="s">
        <v>138</v>
      </c>
      <c r="J22" s="17" t="s">
        <v>145</v>
      </c>
      <c r="K22" s="11" t="s">
        <v>110</v>
      </c>
      <c r="L22" s="10">
        <v>43214</v>
      </c>
      <c r="M22" s="10">
        <v>43214</v>
      </c>
    </row>
    <row r="23" spans="1:13" ht="76.5" x14ac:dyDescent="0.25">
      <c r="A23" s="2">
        <v>34.5</v>
      </c>
      <c r="B23" s="3" t="s">
        <v>78</v>
      </c>
      <c r="C23" s="4" t="s">
        <v>78</v>
      </c>
      <c r="D23" s="6" t="s">
        <v>76</v>
      </c>
      <c r="E23" s="38" t="s">
        <v>233</v>
      </c>
      <c r="F23" s="11" t="s">
        <v>42</v>
      </c>
      <c r="G23" s="12" t="s">
        <v>51</v>
      </c>
      <c r="H23" s="18" t="s">
        <v>121</v>
      </c>
      <c r="I23" s="16" t="s">
        <v>138</v>
      </c>
      <c r="J23" s="17" t="s">
        <v>146</v>
      </c>
      <c r="K23" s="11" t="s">
        <v>110</v>
      </c>
      <c r="L23" s="10">
        <v>43214</v>
      </c>
      <c r="M23" s="10">
        <v>43214</v>
      </c>
    </row>
    <row r="24" spans="1:13" ht="102" x14ac:dyDescent="0.25">
      <c r="A24" s="2">
        <v>34.5</v>
      </c>
      <c r="B24" s="9" t="s">
        <v>79</v>
      </c>
      <c r="C24" s="4" t="s">
        <v>79</v>
      </c>
      <c r="D24" s="6" t="s">
        <v>80</v>
      </c>
      <c r="E24" s="38" t="s">
        <v>234</v>
      </c>
      <c r="F24" s="11" t="s">
        <v>42</v>
      </c>
      <c r="G24" s="12" t="s">
        <v>51</v>
      </c>
      <c r="H24" s="19" t="s">
        <v>122</v>
      </c>
      <c r="I24" s="16" t="s">
        <v>138</v>
      </c>
      <c r="J24" s="14" t="s">
        <v>147</v>
      </c>
      <c r="K24" s="11" t="s">
        <v>110</v>
      </c>
      <c r="L24" s="10">
        <v>43214</v>
      </c>
      <c r="M24" s="10">
        <v>43214</v>
      </c>
    </row>
    <row r="25" spans="1:13" ht="89.25" x14ac:dyDescent="0.25">
      <c r="A25" s="2">
        <v>34.5</v>
      </c>
      <c r="B25" s="3" t="s">
        <v>81</v>
      </c>
      <c r="C25" s="4" t="s">
        <v>81</v>
      </c>
      <c r="D25" s="6" t="s">
        <v>80</v>
      </c>
      <c r="E25" s="38" t="s">
        <v>235</v>
      </c>
      <c r="F25" s="11" t="s">
        <v>42</v>
      </c>
      <c r="G25" s="12" t="s">
        <v>51</v>
      </c>
      <c r="H25" s="19" t="s">
        <v>122</v>
      </c>
      <c r="I25" s="16" t="s">
        <v>148</v>
      </c>
      <c r="J25" s="17" t="s">
        <v>149</v>
      </c>
      <c r="K25" s="11" t="s">
        <v>110</v>
      </c>
      <c r="L25" s="10">
        <v>43214</v>
      </c>
      <c r="M25" s="10">
        <v>43214</v>
      </c>
    </row>
    <row r="26" spans="1:13" ht="89.25" x14ac:dyDescent="0.25">
      <c r="A26" s="2">
        <v>34.5</v>
      </c>
      <c r="B26" s="3" t="s">
        <v>82</v>
      </c>
      <c r="C26" s="4" t="s">
        <v>82</v>
      </c>
      <c r="D26" s="6" t="s">
        <v>80</v>
      </c>
      <c r="E26" s="38" t="s">
        <v>236</v>
      </c>
      <c r="F26" s="11" t="s">
        <v>42</v>
      </c>
      <c r="G26" s="12" t="s">
        <v>51</v>
      </c>
      <c r="H26" s="19" t="s">
        <v>122</v>
      </c>
      <c r="I26" s="17" t="s">
        <v>138</v>
      </c>
      <c r="J26" s="17" t="s">
        <v>150</v>
      </c>
      <c r="K26" s="11" t="s">
        <v>110</v>
      </c>
      <c r="L26" s="10">
        <v>43214</v>
      </c>
      <c r="M26" s="10">
        <v>43214</v>
      </c>
    </row>
    <row r="27" spans="1:13" ht="89.25" x14ac:dyDescent="0.25">
      <c r="A27" s="2">
        <v>25.5</v>
      </c>
      <c r="B27" s="3" t="s">
        <v>83</v>
      </c>
      <c r="C27" s="4" t="s">
        <v>83</v>
      </c>
      <c r="D27" s="6" t="s">
        <v>68</v>
      </c>
      <c r="E27" s="38" t="s">
        <v>237</v>
      </c>
      <c r="F27" s="11" t="s">
        <v>42</v>
      </c>
      <c r="G27" s="12" t="s">
        <v>51</v>
      </c>
      <c r="H27" s="19" t="s">
        <v>123</v>
      </c>
      <c r="I27" s="16" t="s">
        <v>151</v>
      </c>
      <c r="J27" s="14" t="s">
        <v>152</v>
      </c>
      <c r="K27" s="11" t="s">
        <v>110</v>
      </c>
      <c r="L27" s="10">
        <v>43214</v>
      </c>
      <c r="M27" s="10">
        <v>43214</v>
      </c>
    </row>
    <row r="28" spans="1:13" ht="76.5" x14ac:dyDescent="0.25">
      <c r="A28" s="2">
        <v>25.5</v>
      </c>
      <c r="B28" s="3" t="s">
        <v>84</v>
      </c>
      <c r="C28" s="4" t="s">
        <v>84</v>
      </c>
      <c r="D28" s="6" t="s">
        <v>68</v>
      </c>
      <c r="E28" s="38" t="s">
        <v>238</v>
      </c>
      <c r="F28" s="11" t="s">
        <v>42</v>
      </c>
      <c r="G28" s="12" t="s">
        <v>51</v>
      </c>
      <c r="H28" s="17" t="s">
        <v>124</v>
      </c>
      <c r="I28" s="16" t="s">
        <v>151</v>
      </c>
      <c r="J28" s="17" t="s">
        <v>153</v>
      </c>
      <c r="K28" s="11" t="s">
        <v>110</v>
      </c>
      <c r="L28" s="10">
        <v>43214</v>
      </c>
      <c r="M28" s="10">
        <v>43214</v>
      </c>
    </row>
    <row r="29" spans="1:13" ht="76.5" x14ac:dyDescent="0.25">
      <c r="A29" s="2">
        <v>25.5</v>
      </c>
      <c r="B29" s="3" t="s">
        <v>85</v>
      </c>
      <c r="C29" s="4" t="s">
        <v>85</v>
      </c>
      <c r="D29" s="6" t="s">
        <v>68</v>
      </c>
      <c r="E29" s="38" t="s">
        <v>239</v>
      </c>
      <c r="F29" s="11" t="s">
        <v>42</v>
      </c>
      <c r="G29" s="12" t="s">
        <v>51</v>
      </c>
      <c r="H29" s="17" t="s">
        <v>124</v>
      </c>
      <c r="I29" s="16" t="s">
        <v>154</v>
      </c>
      <c r="J29" s="17" t="s">
        <v>155</v>
      </c>
      <c r="K29" s="11" t="s">
        <v>110</v>
      </c>
      <c r="L29" s="10">
        <v>43214</v>
      </c>
      <c r="M29" s="10">
        <v>43214</v>
      </c>
    </row>
    <row r="30" spans="1:13" ht="54" x14ac:dyDescent="0.25">
      <c r="A30" s="2">
        <v>25.5</v>
      </c>
      <c r="B30" s="3" t="s">
        <v>86</v>
      </c>
      <c r="C30" s="4" t="s">
        <v>86</v>
      </c>
      <c r="D30" s="6" t="s">
        <v>68</v>
      </c>
      <c r="E30" s="38" t="s">
        <v>240</v>
      </c>
      <c r="F30" s="11" t="s">
        <v>42</v>
      </c>
      <c r="G30" s="12" t="s">
        <v>51</v>
      </c>
      <c r="H30" s="17" t="s">
        <v>124</v>
      </c>
      <c r="I30" s="16" t="s">
        <v>154</v>
      </c>
      <c r="J30" s="14" t="s">
        <v>156</v>
      </c>
      <c r="K30" s="11" t="s">
        <v>110</v>
      </c>
      <c r="L30" s="10">
        <v>43214</v>
      </c>
      <c r="M30" s="10">
        <v>43214</v>
      </c>
    </row>
    <row r="31" spans="1:13" ht="76.5" x14ac:dyDescent="0.25">
      <c r="A31" s="2">
        <v>25.5</v>
      </c>
      <c r="B31" s="3" t="s">
        <v>87</v>
      </c>
      <c r="C31" s="4" t="s">
        <v>87</v>
      </c>
      <c r="D31" s="6" t="s">
        <v>68</v>
      </c>
      <c r="E31" s="38" t="s">
        <v>241</v>
      </c>
      <c r="F31" s="11" t="s">
        <v>42</v>
      </c>
      <c r="G31" s="12" t="s">
        <v>51</v>
      </c>
      <c r="H31" s="17" t="s">
        <v>124</v>
      </c>
      <c r="I31" s="16" t="s">
        <v>154</v>
      </c>
      <c r="J31" s="14" t="s">
        <v>157</v>
      </c>
      <c r="K31" s="11" t="s">
        <v>110</v>
      </c>
      <c r="L31" s="10">
        <v>43214</v>
      </c>
      <c r="M31" s="10">
        <v>43214</v>
      </c>
    </row>
    <row r="32" spans="1:13" ht="89.25" x14ac:dyDescent="0.25">
      <c r="A32" s="2">
        <v>25.5</v>
      </c>
      <c r="B32" s="3" t="s">
        <v>88</v>
      </c>
      <c r="C32" s="4" t="s">
        <v>88</v>
      </c>
      <c r="D32" s="6" t="s">
        <v>68</v>
      </c>
      <c r="E32" s="38" t="s">
        <v>242</v>
      </c>
      <c r="F32" s="11" t="s">
        <v>42</v>
      </c>
      <c r="G32" s="12" t="s">
        <v>51</v>
      </c>
      <c r="H32" s="17" t="s">
        <v>124</v>
      </c>
      <c r="I32" s="16" t="s">
        <v>151</v>
      </c>
      <c r="J32" s="17" t="s">
        <v>158</v>
      </c>
      <c r="K32" s="11" t="s">
        <v>110</v>
      </c>
      <c r="L32" s="10">
        <v>43214</v>
      </c>
      <c r="M32" s="10">
        <v>43214</v>
      </c>
    </row>
    <row r="33" spans="1:13" ht="54" x14ac:dyDescent="0.25">
      <c r="A33" s="2">
        <v>25.5</v>
      </c>
      <c r="B33" s="3" t="s">
        <v>89</v>
      </c>
      <c r="C33" s="4" t="s">
        <v>89</v>
      </c>
      <c r="D33" s="6" t="s">
        <v>68</v>
      </c>
      <c r="E33" s="38" t="s">
        <v>243</v>
      </c>
      <c r="F33" s="11" t="s">
        <v>42</v>
      </c>
      <c r="G33" s="12" t="s">
        <v>51</v>
      </c>
      <c r="H33" s="17" t="s">
        <v>124</v>
      </c>
      <c r="I33" s="16" t="s">
        <v>154</v>
      </c>
      <c r="J33" s="14" t="s">
        <v>157</v>
      </c>
      <c r="K33" s="11" t="s">
        <v>110</v>
      </c>
      <c r="L33" s="10">
        <v>43214</v>
      </c>
      <c r="M33" s="10">
        <v>43214</v>
      </c>
    </row>
    <row r="34" spans="1:13" ht="76.5" x14ac:dyDescent="0.25">
      <c r="A34" s="2">
        <v>25.5</v>
      </c>
      <c r="B34" s="3" t="s">
        <v>90</v>
      </c>
      <c r="C34" s="5" t="s">
        <v>90</v>
      </c>
      <c r="D34" s="6" t="s">
        <v>68</v>
      </c>
      <c r="E34" s="38" t="s">
        <v>244</v>
      </c>
      <c r="F34" s="11" t="s">
        <v>42</v>
      </c>
      <c r="G34" s="12" t="s">
        <v>51</v>
      </c>
      <c r="H34" s="17" t="s">
        <v>124</v>
      </c>
      <c r="I34" s="16" t="s">
        <v>154</v>
      </c>
      <c r="J34" s="14" t="s">
        <v>157</v>
      </c>
      <c r="K34" s="11" t="s">
        <v>110</v>
      </c>
      <c r="L34" s="10">
        <v>43214</v>
      </c>
      <c r="M34" s="10">
        <v>43214</v>
      </c>
    </row>
    <row r="35" spans="1:13" ht="102" x14ac:dyDescent="0.25">
      <c r="A35" s="2">
        <v>25.5</v>
      </c>
      <c r="B35" s="3" t="s">
        <v>91</v>
      </c>
      <c r="C35" s="5" t="s">
        <v>91</v>
      </c>
      <c r="D35" s="6" t="s">
        <v>68</v>
      </c>
      <c r="E35" s="38" t="s">
        <v>245</v>
      </c>
      <c r="F35" s="11" t="s">
        <v>42</v>
      </c>
      <c r="G35" s="12" t="s">
        <v>51</v>
      </c>
      <c r="H35" s="17" t="s">
        <v>124</v>
      </c>
      <c r="I35" s="26" t="s">
        <v>154</v>
      </c>
      <c r="J35" s="14" t="s">
        <v>159</v>
      </c>
      <c r="K35" s="11" t="s">
        <v>110</v>
      </c>
      <c r="L35" s="10">
        <v>43214</v>
      </c>
      <c r="M35" s="10">
        <v>43214</v>
      </c>
    </row>
    <row r="36" spans="1:13" ht="76.5" x14ac:dyDescent="0.25">
      <c r="A36" s="2">
        <v>25.5</v>
      </c>
      <c r="B36" s="3" t="s">
        <v>92</v>
      </c>
      <c r="C36" s="4" t="s">
        <v>92</v>
      </c>
      <c r="D36" s="6" t="s">
        <v>68</v>
      </c>
      <c r="E36" s="38" t="s">
        <v>246</v>
      </c>
      <c r="F36" s="11" t="s">
        <v>42</v>
      </c>
      <c r="G36" s="12" t="s">
        <v>51</v>
      </c>
      <c r="H36" s="17" t="s">
        <v>124</v>
      </c>
      <c r="I36" s="26" t="s">
        <v>154</v>
      </c>
      <c r="J36" s="14" t="s">
        <v>157</v>
      </c>
      <c r="K36" s="11" t="s">
        <v>110</v>
      </c>
      <c r="L36" s="10">
        <v>43214</v>
      </c>
      <c r="M36" s="10">
        <v>43214</v>
      </c>
    </row>
    <row r="37" spans="1:13" ht="63.75" x14ac:dyDescent="0.25">
      <c r="A37" s="2">
        <v>25.5</v>
      </c>
      <c r="B37" s="3" t="s">
        <v>93</v>
      </c>
      <c r="C37" s="4" t="s">
        <v>93</v>
      </c>
      <c r="D37" s="6" t="s">
        <v>68</v>
      </c>
      <c r="E37" s="38" t="s">
        <v>247</v>
      </c>
      <c r="F37" s="11" t="s">
        <v>42</v>
      </c>
      <c r="G37" s="12" t="s">
        <v>51</v>
      </c>
      <c r="H37" s="22" t="s">
        <v>124</v>
      </c>
      <c r="I37" s="27" t="s">
        <v>154</v>
      </c>
      <c r="J37" s="28" t="s">
        <v>160</v>
      </c>
      <c r="K37" s="11" t="s">
        <v>110</v>
      </c>
      <c r="L37" s="10">
        <v>43214</v>
      </c>
      <c r="M37" s="10">
        <v>43214</v>
      </c>
    </row>
    <row r="38" spans="1:13" ht="76.5" x14ac:dyDescent="0.25">
      <c r="A38" s="2">
        <v>25.5</v>
      </c>
      <c r="B38" s="3" t="s">
        <v>94</v>
      </c>
      <c r="C38" s="4" t="s">
        <v>94</v>
      </c>
      <c r="D38" s="6" t="s">
        <v>68</v>
      </c>
      <c r="E38" s="38" t="s">
        <v>248</v>
      </c>
      <c r="F38" s="11" t="s">
        <v>42</v>
      </c>
      <c r="G38" s="12" t="s">
        <v>51</v>
      </c>
      <c r="H38" s="22" t="s">
        <v>124</v>
      </c>
      <c r="I38" s="27" t="s">
        <v>154</v>
      </c>
      <c r="J38" s="28" t="s">
        <v>160</v>
      </c>
      <c r="K38" s="11" t="s">
        <v>110</v>
      </c>
      <c r="L38" s="10">
        <v>43214</v>
      </c>
      <c r="M38" s="10">
        <v>43214</v>
      </c>
    </row>
    <row r="39" spans="1:13" ht="76.5" x14ac:dyDescent="0.25">
      <c r="A39" s="2">
        <v>25.5</v>
      </c>
      <c r="B39" s="3" t="s">
        <v>95</v>
      </c>
      <c r="C39" s="4" t="s">
        <v>95</v>
      </c>
      <c r="D39" s="6" t="s">
        <v>68</v>
      </c>
      <c r="E39" s="38" t="s">
        <v>248</v>
      </c>
      <c r="F39" s="11" t="s">
        <v>42</v>
      </c>
      <c r="G39" s="12" t="s">
        <v>51</v>
      </c>
      <c r="H39" s="22" t="s">
        <v>124</v>
      </c>
      <c r="I39" s="27" t="s">
        <v>154</v>
      </c>
      <c r="J39" s="28" t="s">
        <v>160</v>
      </c>
      <c r="K39" s="11" t="s">
        <v>110</v>
      </c>
      <c r="L39" s="10">
        <v>43214</v>
      </c>
      <c r="M39" s="10">
        <v>43214</v>
      </c>
    </row>
    <row r="40" spans="1:13" ht="89.25" x14ac:dyDescent="0.25">
      <c r="A40" s="2">
        <v>25.5</v>
      </c>
      <c r="B40" s="3" t="s">
        <v>96</v>
      </c>
      <c r="C40" s="4" t="s">
        <v>96</v>
      </c>
      <c r="D40" s="6" t="s">
        <v>60</v>
      </c>
      <c r="E40" s="38" t="s">
        <v>249</v>
      </c>
      <c r="F40" s="11" t="s">
        <v>42</v>
      </c>
      <c r="G40" s="12" t="s">
        <v>51</v>
      </c>
      <c r="H40" s="18" t="s">
        <v>125</v>
      </c>
      <c r="I40" s="18" t="s">
        <v>154</v>
      </c>
      <c r="J40" s="18" t="s">
        <v>152</v>
      </c>
      <c r="K40" s="11" t="s">
        <v>110</v>
      </c>
      <c r="L40" s="10">
        <v>43214</v>
      </c>
      <c r="M40" s="10">
        <v>43214</v>
      </c>
    </row>
    <row r="41" spans="1:13" ht="76.5" x14ac:dyDescent="0.25">
      <c r="A41" s="2">
        <v>25.5</v>
      </c>
      <c r="B41" s="3" t="s">
        <v>97</v>
      </c>
      <c r="C41" s="4" t="s">
        <v>97</v>
      </c>
      <c r="D41" s="6" t="s">
        <v>60</v>
      </c>
      <c r="E41" s="38" t="s">
        <v>250</v>
      </c>
      <c r="F41" s="11" t="s">
        <v>42</v>
      </c>
      <c r="G41" s="12" t="s">
        <v>51</v>
      </c>
      <c r="H41" s="23" t="s">
        <v>130</v>
      </c>
      <c r="I41" s="18" t="s">
        <v>154</v>
      </c>
      <c r="J41" s="22" t="s">
        <v>161</v>
      </c>
      <c r="K41" s="11" t="s">
        <v>110</v>
      </c>
      <c r="L41" s="10">
        <v>43214</v>
      </c>
      <c r="M41" s="10">
        <v>43214</v>
      </c>
    </row>
    <row r="42" spans="1:13" ht="76.5" x14ac:dyDescent="0.25">
      <c r="A42" s="2">
        <v>25.5</v>
      </c>
      <c r="B42" s="3" t="s">
        <v>98</v>
      </c>
      <c r="C42" s="4" t="s">
        <v>98</v>
      </c>
      <c r="D42" s="6" t="s">
        <v>60</v>
      </c>
      <c r="E42" s="38" t="s">
        <v>251</v>
      </c>
      <c r="F42" s="11" t="s">
        <v>42</v>
      </c>
      <c r="G42" s="12" t="s">
        <v>51</v>
      </c>
      <c r="H42" s="18" t="s">
        <v>126</v>
      </c>
      <c r="I42" s="29" t="s">
        <v>154</v>
      </c>
      <c r="J42" s="30" t="s">
        <v>162</v>
      </c>
      <c r="K42" s="11" t="s">
        <v>110</v>
      </c>
      <c r="L42" s="10">
        <v>43214</v>
      </c>
      <c r="M42" s="10">
        <v>43214</v>
      </c>
    </row>
    <row r="43" spans="1:13" ht="89.25" x14ac:dyDescent="0.25">
      <c r="A43" s="2">
        <v>25.5</v>
      </c>
      <c r="B43" s="3" t="s">
        <v>99</v>
      </c>
      <c r="C43" s="4" t="s">
        <v>99</v>
      </c>
      <c r="D43" s="6" t="s">
        <v>76</v>
      </c>
      <c r="E43" s="40" t="s">
        <v>263</v>
      </c>
      <c r="F43" s="11" t="s">
        <v>42</v>
      </c>
      <c r="G43" s="12" t="s">
        <v>51</v>
      </c>
      <c r="H43" s="21" t="s">
        <v>120</v>
      </c>
      <c r="I43" s="24" t="s">
        <v>163</v>
      </c>
      <c r="J43" s="15" t="s">
        <v>144</v>
      </c>
      <c r="K43" s="11" t="s">
        <v>110</v>
      </c>
      <c r="L43" s="10">
        <v>43214</v>
      </c>
      <c r="M43" s="10">
        <v>43214</v>
      </c>
    </row>
    <row r="44" spans="1:13" ht="76.5" x14ac:dyDescent="0.25">
      <c r="A44" s="2">
        <v>25.5</v>
      </c>
      <c r="B44" s="3" t="s">
        <v>100</v>
      </c>
      <c r="C44" s="4" t="s">
        <v>100</v>
      </c>
      <c r="D44" s="6" t="s">
        <v>76</v>
      </c>
      <c r="E44" s="38" t="s">
        <v>252</v>
      </c>
      <c r="F44" s="11" t="s">
        <v>42</v>
      </c>
      <c r="G44" s="12" t="s">
        <v>51</v>
      </c>
      <c r="H44" s="21" t="s">
        <v>127</v>
      </c>
      <c r="I44" s="24" t="s">
        <v>163</v>
      </c>
      <c r="J44" s="15" t="s">
        <v>164</v>
      </c>
      <c r="K44" s="11" t="s">
        <v>110</v>
      </c>
      <c r="L44" s="10">
        <v>43214</v>
      </c>
      <c r="M44" s="10">
        <v>43214</v>
      </c>
    </row>
    <row r="45" spans="1:13" ht="76.5" x14ac:dyDescent="0.25">
      <c r="A45" s="2">
        <v>25.5</v>
      </c>
      <c r="B45" s="3" t="s">
        <v>101</v>
      </c>
      <c r="C45" s="4" t="s">
        <v>101</v>
      </c>
      <c r="D45" s="6" t="s">
        <v>76</v>
      </c>
      <c r="E45" s="38" t="s">
        <v>253</v>
      </c>
      <c r="F45" s="11" t="s">
        <v>42</v>
      </c>
      <c r="G45" s="12" t="s">
        <v>51</v>
      </c>
      <c r="H45" s="21" t="s">
        <v>127</v>
      </c>
      <c r="I45" s="24" t="s">
        <v>163</v>
      </c>
      <c r="J45" s="15" t="s">
        <v>164</v>
      </c>
      <c r="K45" s="11" t="s">
        <v>110</v>
      </c>
      <c r="L45" s="10">
        <v>43214</v>
      </c>
      <c r="M45" s="10">
        <v>43214</v>
      </c>
    </row>
    <row r="46" spans="1:13" ht="63.75" x14ac:dyDescent="0.25">
      <c r="A46" s="2">
        <v>25.5</v>
      </c>
      <c r="B46" s="3" t="s">
        <v>102</v>
      </c>
      <c r="C46" s="4" t="s">
        <v>102</v>
      </c>
      <c r="D46" s="6" t="s">
        <v>76</v>
      </c>
      <c r="E46" s="38" t="s">
        <v>254</v>
      </c>
      <c r="F46" s="11" t="s">
        <v>42</v>
      </c>
      <c r="G46" s="12" t="s">
        <v>51</v>
      </c>
      <c r="H46" s="21" t="s">
        <v>127</v>
      </c>
      <c r="I46" s="24" t="s">
        <v>163</v>
      </c>
      <c r="J46" s="15" t="s">
        <v>164</v>
      </c>
      <c r="K46" s="11" t="s">
        <v>110</v>
      </c>
      <c r="L46" s="10">
        <v>43214</v>
      </c>
      <c r="M46" s="10">
        <v>43214</v>
      </c>
    </row>
    <row r="47" spans="1:13" ht="63.75" x14ac:dyDescent="0.25">
      <c r="A47" s="2">
        <v>25.5</v>
      </c>
      <c r="B47" s="3" t="s">
        <v>103</v>
      </c>
      <c r="C47" s="4" t="s">
        <v>103</v>
      </c>
      <c r="D47" s="6" t="s">
        <v>76</v>
      </c>
      <c r="E47" s="38" t="s">
        <v>255</v>
      </c>
      <c r="F47" s="11" t="s">
        <v>42</v>
      </c>
      <c r="G47" s="12" t="s">
        <v>51</v>
      </c>
      <c r="H47" s="21" t="s">
        <v>121</v>
      </c>
      <c r="I47" s="24" t="s">
        <v>165</v>
      </c>
      <c r="J47" s="15" t="s">
        <v>166</v>
      </c>
      <c r="K47" s="11" t="s">
        <v>110</v>
      </c>
      <c r="L47" s="10">
        <v>43214</v>
      </c>
      <c r="M47" s="10">
        <v>43214</v>
      </c>
    </row>
    <row r="48" spans="1:13" ht="51" x14ac:dyDescent="0.25">
      <c r="A48" s="2">
        <v>25.5</v>
      </c>
      <c r="B48" s="3" t="s">
        <v>104</v>
      </c>
      <c r="C48" s="4" t="s">
        <v>104</v>
      </c>
      <c r="D48" s="6" t="s">
        <v>76</v>
      </c>
      <c r="E48" s="38" t="s">
        <v>256</v>
      </c>
      <c r="F48" s="11" t="s">
        <v>42</v>
      </c>
      <c r="G48" s="12" t="s">
        <v>51</v>
      </c>
      <c r="H48" s="21" t="s">
        <v>121</v>
      </c>
      <c r="I48" s="24" t="s">
        <v>165</v>
      </c>
      <c r="J48" s="15" t="s">
        <v>167</v>
      </c>
      <c r="K48" s="11" t="s">
        <v>110</v>
      </c>
      <c r="L48" s="10">
        <v>43214</v>
      </c>
      <c r="M48" s="10">
        <v>43214</v>
      </c>
    </row>
    <row r="49" spans="1:14" ht="63.75" x14ac:dyDescent="0.25">
      <c r="A49" s="2">
        <v>25.5</v>
      </c>
      <c r="B49" s="3" t="s">
        <v>105</v>
      </c>
      <c r="C49" s="4" t="s">
        <v>105</v>
      </c>
      <c r="D49" s="6" t="s">
        <v>80</v>
      </c>
      <c r="E49" s="38" t="s">
        <v>257</v>
      </c>
      <c r="F49" s="11" t="s">
        <v>42</v>
      </c>
      <c r="G49" s="12" t="s">
        <v>51</v>
      </c>
      <c r="H49" s="18" t="s">
        <v>128</v>
      </c>
      <c r="I49" s="24" t="s">
        <v>131</v>
      </c>
      <c r="J49" s="24" t="s">
        <v>168</v>
      </c>
      <c r="K49" s="11" t="s">
        <v>110</v>
      </c>
      <c r="L49" s="10">
        <v>43214</v>
      </c>
      <c r="M49" s="10">
        <v>43214</v>
      </c>
    </row>
    <row r="50" spans="1:14" ht="63.75" x14ac:dyDescent="0.25">
      <c r="A50" s="2">
        <v>25.5</v>
      </c>
      <c r="B50" s="3" t="s">
        <v>106</v>
      </c>
      <c r="C50" s="4" t="s">
        <v>106</v>
      </c>
      <c r="D50" s="6" t="s">
        <v>80</v>
      </c>
      <c r="E50" s="38" t="s">
        <v>258</v>
      </c>
      <c r="F50" s="11" t="s">
        <v>42</v>
      </c>
      <c r="G50" s="12" t="s">
        <v>51</v>
      </c>
      <c r="H50" s="18" t="s">
        <v>129</v>
      </c>
      <c r="I50" s="29" t="s">
        <v>165</v>
      </c>
      <c r="J50" s="18" t="s">
        <v>169</v>
      </c>
      <c r="K50" s="11" t="s">
        <v>110</v>
      </c>
      <c r="L50" s="10">
        <v>43214</v>
      </c>
      <c r="M50" s="10">
        <v>43214</v>
      </c>
    </row>
    <row r="51" spans="1:14" ht="63.75" x14ac:dyDescent="0.25">
      <c r="A51" s="2">
        <v>25.5</v>
      </c>
      <c r="B51" s="3" t="s">
        <v>107</v>
      </c>
      <c r="C51" s="4" t="s">
        <v>107</v>
      </c>
      <c r="D51" s="6" t="s">
        <v>80</v>
      </c>
      <c r="E51" s="38" t="s">
        <v>259</v>
      </c>
      <c r="F51" s="11" t="s">
        <v>42</v>
      </c>
      <c r="G51" s="12" t="s">
        <v>51</v>
      </c>
      <c r="H51" s="18" t="s">
        <v>129</v>
      </c>
      <c r="I51" s="29" t="s">
        <v>165</v>
      </c>
      <c r="J51" s="31" t="s">
        <v>170</v>
      </c>
      <c r="K51" s="11" t="s">
        <v>110</v>
      </c>
      <c r="L51" s="10">
        <v>43214</v>
      </c>
      <c r="M51" s="10">
        <v>43214</v>
      </c>
    </row>
    <row r="52" spans="1:14" ht="76.5" x14ac:dyDescent="0.25">
      <c r="A52" s="2">
        <v>25.5</v>
      </c>
      <c r="B52" s="3" t="s">
        <v>108</v>
      </c>
      <c r="C52" s="4" t="s">
        <v>108</v>
      </c>
      <c r="D52" s="5" t="s">
        <v>66</v>
      </c>
      <c r="E52" s="38" t="s">
        <v>260</v>
      </c>
      <c r="F52" s="11" t="s">
        <v>42</v>
      </c>
      <c r="G52" s="12" t="s">
        <v>51</v>
      </c>
      <c r="H52" s="39" t="s">
        <v>262</v>
      </c>
      <c r="I52" s="39" t="s">
        <v>262</v>
      </c>
      <c r="J52" s="39" t="s">
        <v>262</v>
      </c>
      <c r="K52" s="11" t="s">
        <v>110</v>
      </c>
      <c r="L52" s="10">
        <v>43214</v>
      </c>
      <c r="M52" s="10">
        <v>43214</v>
      </c>
    </row>
    <row r="53" spans="1:14" ht="60" x14ac:dyDescent="0.25">
      <c r="A53" s="2">
        <v>25.5</v>
      </c>
      <c r="B53" s="3" t="s">
        <v>109</v>
      </c>
      <c r="C53" s="4" t="s">
        <v>109</v>
      </c>
      <c r="D53" s="5" t="s">
        <v>66</v>
      </c>
      <c r="E53" s="38" t="s">
        <v>261</v>
      </c>
      <c r="F53" s="11" t="s">
        <v>42</v>
      </c>
      <c r="G53" s="12" t="s">
        <v>51</v>
      </c>
      <c r="H53" s="39" t="s">
        <v>262</v>
      </c>
      <c r="I53" s="39" t="s">
        <v>262</v>
      </c>
      <c r="J53" s="39" t="s">
        <v>262</v>
      </c>
      <c r="K53" s="11" t="s">
        <v>110</v>
      </c>
      <c r="L53" s="10">
        <v>43214</v>
      </c>
      <c r="M53" s="10">
        <v>43214</v>
      </c>
    </row>
    <row r="54" spans="1:14" ht="102" x14ac:dyDescent="0.25">
      <c r="A54" s="2">
        <v>45.5</v>
      </c>
      <c r="B54" s="3" t="s">
        <v>171</v>
      </c>
      <c r="C54" s="3" t="s">
        <v>171</v>
      </c>
      <c r="D54" s="5" t="s">
        <v>56</v>
      </c>
      <c r="E54" s="38" t="s">
        <v>219</v>
      </c>
      <c r="F54" s="11" t="s">
        <v>42</v>
      </c>
      <c r="G54" s="12" t="s">
        <v>51</v>
      </c>
      <c r="H54" s="20" t="s">
        <v>111</v>
      </c>
      <c r="I54" s="12" t="s">
        <v>131</v>
      </c>
      <c r="J54" s="33" t="s">
        <v>111</v>
      </c>
      <c r="K54" s="11" t="s">
        <v>110</v>
      </c>
      <c r="L54" s="10">
        <v>43283</v>
      </c>
      <c r="M54" s="10">
        <v>43283</v>
      </c>
      <c r="N54" s="32"/>
    </row>
    <row r="55" spans="1:14" ht="89.25" x14ac:dyDescent="0.25">
      <c r="A55" s="2">
        <v>43.5</v>
      </c>
      <c r="B55" s="3" t="s">
        <v>172</v>
      </c>
      <c r="C55" s="3" t="s">
        <v>172</v>
      </c>
      <c r="D55" s="6" t="s">
        <v>58</v>
      </c>
      <c r="E55" s="38" t="s">
        <v>220</v>
      </c>
      <c r="F55" s="11" t="s">
        <v>42</v>
      </c>
      <c r="G55" s="12" t="s">
        <v>51</v>
      </c>
      <c r="H55" s="14" t="s">
        <v>112</v>
      </c>
      <c r="I55" s="16" t="s">
        <v>132</v>
      </c>
      <c r="J55" s="14" t="s">
        <v>133</v>
      </c>
      <c r="K55" s="11" t="s">
        <v>110</v>
      </c>
      <c r="L55" s="10">
        <v>43283</v>
      </c>
      <c r="M55" s="10">
        <v>43283</v>
      </c>
      <c r="N55" s="32"/>
    </row>
    <row r="56" spans="1:14" ht="63.75" x14ac:dyDescent="0.25">
      <c r="A56" s="2">
        <v>42.5</v>
      </c>
      <c r="B56" s="3" t="s">
        <v>173</v>
      </c>
      <c r="C56" s="3" t="s">
        <v>173</v>
      </c>
      <c r="D56" s="6" t="s">
        <v>60</v>
      </c>
      <c r="E56" s="38" t="s">
        <v>221</v>
      </c>
      <c r="F56" s="11" t="s">
        <v>42</v>
      </c>
      <c r="G56" s="12" t="s">
        <v>51</v>
      </c>
      <c r="H56" s="14" t="s">
        <v>113</v>
      </c>
      <c r="I56" s="17" t="s">
        <v>132</v>
      </c>
      <c r="J56" s="17" t="s">
        <v>134</v>
      </c>
      <c r="K56" s="11" t="s">
        <v>110</v>
      </c>
      <c r="L56" s="10">
        <v>43283</v>
      </c>
      <c r="M56" s="10">
        <v>43283</v>
      </c>
      <c r="N56" s="32"/>
    </row>
    <row r="57" spans="1:14" ht="102" x14ac:dyDescent="0.25">
      <c r="A57" s="2">
        <v>42.5</v>
      </c>
      <c r="B57" s="3" t="s">
        <v>174</v>
      </c>
      <c r="C57" s="4" t="s">
        <v>175</v>
      </c>
      <c r="D57" s="7" t="s">
        <v>62</v>
      </c>
      <c r="E57" s="38" t="s">
        <v>222</v>
      </c>
      <c r="F57" s="11" t="s">
        <v>42</v>
      </c>
      <c r="G57" s="12" t="s">
        <v>51</v>
      </c>
      <c r="H57" s="21" t="s">
        <v>114</v>
      </c>
      <c r="I57" s="24" t="s">
        <v>132</v>
      </c>
      <c r="J57" s="34" t="s">
        <v>135</v>
      </c>
      <c r="K57" s="11" t="s">
        <v>110</v>
      </c>
      <c r="L57" s="10">
        <v>43283</v>
      </c>
      <c r="M57" s="10">
        <v>43283</v>
      </c>
      <c r="N57" s="32"/>
    </row>
    <row r="58" spans="1:14" ht="102" x14ac:dyDescent="0.25">
      <c r="A58" s="2">
        <v>42.5</v>
      </c>
      <c r="B58" s="3" t="s">
        <v>176</v>
      </c>
      <c r="C58" s="3" t="s">
        <v>176</v>
      </c>
      <c r="D58" s="6" t="s">
        <v>177</v>
      </c>
      <c r="E58" s="38" t="s">
        <v>223</v>
      </c>
      <c r="F58" s="11" t="s">
        <v>42</v>
      </c>
      <c r="G58" s="12" t="s">
        <v>51</v>
      </c>
      <c r="H58" s="14" t="s">
        <v>115</v>
      </c>
      <c r="I58" s="16" t="s">
        <v>136</v>
      </c>
      <c r="J58" s="17" t="s">
        <v>137</v>
      </c>
      <c r="K58" s="11" t="s">
        <v>110</v>
      </c>
      <c r="L58" s="10">
        <v>43283</v>
      </c>
      <c r="M58" s="10">
        <v>43283</v>
      </c>
      <c r="N58" s="32"/>
    </row>
    <row r="59" spans="1:14" ht="76.5" x14ac:dyDescent="0.25">
      <c r="A59" s="2">
        <v>42.5</v>
      </c>
      <c r="B59" s="4" t="s">
        <v>178</v>
      </c>
      <c r="C59" s="4" t="s">
        <v>178</v>
      </c>
      <c r="D59" s="8" t="s">
        <v>66</v>
      </c>
      <c r="E59" s="38" t="s">
        <v>224</v>
      </c>
      <c r="F59" s="11" t="s">
        <v>42</v>
      </c>
      <c r="G59" s="12" t="s">
        <v>51</v>
      </c>
      <c r="H59" s="39" t="s">
        <v>262</v>
      </c>
      <c r="I59" s="39" t="s">
        <v>262</v>
      </c>
      <c r="J59" s="39" t="s">
        <v>262</v>
      </c>
      <c r="K59" s="11" t="s">
        <v>110</v>
      </c>
      <c r="L59" s="10">
        <v>43283</v>
      </c>
      <c r="M59" s="10">
        <v>43283</v>
      </c>
      <c r="N59" s="32"/>
    </row>
    <row r="60" spans="1:14" ht="102" x14ac:dyDescent="0.25">
      <c r="A60" s="2">
        <v>34.5</v>
      </c>
      <c r="B60" s="3" t="s">
        <v>179</v>
      </c>
      <c r="C60" s="3" t="s">
        <v>179</v>
      </c>
      <c r="D60" s="6" t="s">
        <v>68</v>
      </c>
      <c r="E60" s="38" t="s">
        <v>225</v>
      </c>
      <c r="F60" s="11" t="s">
        <v>42</v>
      </c>
      <c r="G60" s="12" t="s">
        <v>51</v>
      </c>
      <c r="H60" s="16" t="s">
        <v>113</v>
      </c>
      <c r="I60" s="16" t="s">
        <v>138</v>
      </c>
      <c r="J60" s="14" t="s">
        <v>139</v>
      </c>
      <c r="K60" s="11" t="s">
        <v>110</v>
      </c>
      <c r="L60" s="10">
        <v>43283</v>
      </c>
      <c r="M60" s="10">
        <v>43283</v>
      </c>
      <c r="N60" s="32"/>
    </row>
    <row r="61" spans="1:14" ht="67.5" x14ac:dyDescent="0.25">
      <c r="A61" s="2">
        <v>34.5</v>
      </c>
      <c r="B61" s="3" t="s">
        <v>180</v>
      </c>
      <c r="C61" s="3" t="s">
        <v>180</v>
      </c>
      <c r="D61" s="6" t="s">
        <v>68</v>
      </c>
      <c r="E61" s="38" t="s">
        <v>226</v>
      </c>
      <c r="F61" s="11" t="s">
        <v>42</v>
      </c>
      <c r="G61" s="12" t="s">
        <v>51</v>
      </c>
      <c r="H61" s="16" t="s">
        <v>113</v>
      </c>
      <c r="I61" s="16" t="s">
        <v>138</v>
      </c>
      <c r="J61" s="14" t="s">
        <v>139</v>
      </c>
      <c r="K61" s="11" t="s">
        <v>110</v>
      </c>
      <c r="L61" s="10">
        <v>43283</v>
      </c>
      <c r="M61" s="10">
        <v>43283</v>
      </c>
      <c r="N61" s="32"/>
    </row>
    <row r="62" spans="1:14" ht="89.25" x14ac:dyDescent="0.25">
      <c r="A62" s="2">
        <v>34.5</v>
      </c>
      <c r="B62" s="3" t="s">
        <v>181</v>
      </c>
      <c r="C62" s="3" t="s">
        <v>181</v>
      </c>
      <c r="D62" s="6" t="s">
        <v>68</v>
      </c>
      <c r="E62" s="38" t="s">
        <v>227</v>
      </c>
      <c r="F62" s="11" t="s">
        <v>42</v>
      </c>
      <c r="G62" s="12" t="s">
        <v>51</v>
      </c>
      <c r="H62" s="16" t="s">
        <v>113</v>
      </c>
      <c r="I62" s="16" t="s">
        <v>138</v>
      </c>
      <c r="J62" s="14" t="s">
        <v>139</v>
      </c>
      <c r="K62" s="11" t="s">
        <v>110</v>
      </c>
      <c r="L62" s="10">
        <v>43283</v>
      </c>
      <c r="M62" s="10">
        <v>43283</v>
      </c>
      <c r="N62" s="32"/>
    </row>
    <row r="63" spans="1:14" ht="89.25" x14ac:dyDescent="0.25">
      <c r="A63" s="2">
        <v>34.5</v>
      </c>
      <c r="B63" s="3" t="s">
        <v>182</v>
      </c>
      <c r="C63" s="3" t="s">
        <v>182</v>
      </c>
      <c r="D63" s="6" t="s">
        <v>68</v>
      </c>
      <c r="E63" s="38" t="s">
        <v>228</v>
      </c>
      <c r="F63" s="11" t="s">
        <v>42</v>
      </c>
      <c r="G63" s="12" t="s">
        <v>51</v>
      </c>
      <c r="H63" s="17" t="s">
        <v>116</v>
      </c>
      <c r="I63" s="16" t="s">
        <v>138</v>
      </c>
      <c r="J63" s="14" t="s">
        <v>140</v>
      </c>
      <c r="K63" s="11" t="s">
        <v>110</v>
      </c>
      <c r="L63" s="10">
        <v>43283</v>
      </c>
      <c r="M63" s="10">
        <v>43283</v>
      </c>
      <c r="N63" s="32"/>
    </row>
    <row r="64" spans="1:14" ht="76.5" x14ac:dyDescent="0.25">
      <c r="A64" s="2">
        <v>34.5</v>
      </c>
      <c r="B64" s="3" t="s">
        <v>183</v>
      </c>
      <c r="C64" s="4" t="s">
        <v>72</v>
      </c>
      <c r="D64" s="6" t="s">
        <v>60</v>
      </c>
      <c r="E64" s="38" t="s">
        <v>229</v>
      </c>
      <c r="F64" s="11" t="s">
        <v>42</v>
      </c>
      <c r="G64" s="12" t="s">
        <v>51</v>
      </c>
      <c r="H64" s="17" t="s">
        <v>117</v>
      </c>
      <c r="I64" s="16" t="s">
        <v>138</v>
      </c>
      <c r="J64" s="17" t="s">
        <v>141</v>
      </c>
      <c r="K64" s="11" t="s">
        <v>110</v>
      </c>
      <c r="L64" s="10">
        <v>43283</v>
      </c>
      <c r="M64" s="10">
        <v>43283</v>
      </c>
      <c r="N64" s="32"/>
    </row>
    <row r="65" spans="1:14" ht="102" x14ac:dyDescent="0.25">
      <c r="A65" s="2">
        <v>34.5</v>
      </c>
      <c r="B65" s="3" t="s">
        <v>184</v>
      </c>
      <c r="C65" s="3" t="s">
        <v>184</v>
      </c>
      <c r="D65" s="6" t="s">
        <v>60</v>
      </c>
      <c r="E65" s="38" t="s">
        <v>230</v>
      </c>
      <c r="F65" s="11" t="s">
        <v>42</v>
      </c>
      <c r="G65" s="12" t="s">
        <v>51</v>
      </c>
      <c r="H65" s="17" t="s">
        <v>118</v>
      </c>
      <c r="I65" s="17" t="s">
        <v>138</v>
      </c>
      <c r="J65" s="17" t="s">
        <v>142</v>
      </c>
      <c r="K65" s="11" t="s">
        <v>110</v>
      </c>
      <c r="L65" s="10">
        <v>43283</v>
      </c>
      <c r="M65" s="10">
        <v>43283</v>
      </c>
      <c r="N65" s="32"/>
    </row>
    <row r="66" spans="1:14" ht="102" x14ac:dyDescent="0.25">
      <c r="A66" s="2">
        <v>34.5</v>
      </c>
      <c r="B66" s="3" t="s">
        <v>185</v>
      </c>
      <c r="C66" s="3" t="s">
        <v>185</v>
      </c>
      <c r="D66" s="6" t="s">
        <v>60</v>
      </c>
      <c r="E66" s="38" t="s">
        <v>230</v>
      </c>
      <c r="F66" s="11" t="s">
        <v>42</v>
      </c>
      <c r="G66" s="12" t="s">
        <v>51</v>
      </c>
      <c r="H66" s="17" t="s">
        <v>119</v>
      </c>
      <c r="I66" s="17" t="s">
        <v>138</v>
      </c>
      <c r="J66" s="17" t="s">
        <v>143</v>
      </c>
      <c r="K66" s="11" t="s">
        <v>110</v>
      </c>
      <c r="L66" s="10">
        <v>43283</v>
      </c>
      <c r="M66" s="10">
        <v>43283</v>
      </c>
      <c r="N66" s="32"/>
    </row>
    <row r="67" spans="1:14" ht="63.75" x14ac:dyDescent="0.25">
      <c r="A67" s="2">
        <v>34.5</v>
      </c>
      <c r="B67" s="3" t="s">
        <v>186</v>
      </c>
      <c r="C67" s="3" t="s">
        <v>186</v>
      </c>
      <c r="D67" s="6" t="s">
        <v>76</v>
      </c>
      <c r="E67" s="38" t="s">
        <v>231</v>
      </c>
      <c r="F67" s="11" t="s">
        <v>42</v>
      </c>
      <c r="G67" s="12" t="s">
        <v>51</v>
      </c>
      <c r="H67" s="18" t="s">
        <v>120</v>
      </c>
      <c r="I67" s="16" t="s">
        <v>138</v>
      </c>
      <c r="J67" s="17" t="s">
        <v>144</v>
      </c>
      <c r="K67" s="11" t="s">
        <v>110</v>
      </c>
      <c r="L67" s="10">
        <v>43283</v>
      </c>
      <c r="M67" s="10">
        <v>43283</v>
      </c>
      <c r="N67" s="32"/>
    </row>
    <row r="68" spans="1:14" ht="114.75" x14ac:dyDescent="0.25">
      <c r="A68" s="2">
        <v>34.5</v>
      </c>
      <c r="B68" s="3" t="s">
        <v>187</v>
      </c>
      <c r="C68" s="3" t="s">
        <v>187</v>
      </c>
      <c r="D68" s="6" t="s">
        <v>76</v>
      </c>
      <c r="E68" s="38" t="s">
        <v>232</v>
      </c>
      <c r="F68" s="11" t="s">
        <v>42</v>
      </c>
      <c r="G68" s="12" t="s">
        <v>51</v>
      </c>
      <c r="H68" s="18" t="s">
        <v>121</v>
      </c>
      <c r="I68" s="16" t="s">
        <v>138</v>
      </c>
      <c r="J68" s="17" t="s">
        <v>145</v>
      </c>
      <c r="K68" s="11" t="s">
        <v>110</v>
      </c>
      <c r="L68" s="10">
        <v>43283</v>
      </c>
      <c r="M68" s="10">
        <v>43283</v>
      </c>
      <c r="N68" s="32"/>
    </row>
    <row r="69" spans="1:14" ht="76.5" x14ac:dyDescent="0.25">
      <c r="A69" s="2">
        <v>34.5</v>
      </c>
      <c r="B69" s="3" t="s">
        <v>188</v>
      </c>
      <c r="C69" s="3" t="s">
        <v>188</v>
      </c>
      <c r="D69" s="6" t="s">
        <v>76</v>
      </c>
      <c r="E69" s="38" t="s">
        <v>233</v>
      </c>
      <c r="F69" s="11" t="s">
        <v>42</v>
      </c>
      <c r="G69" s="12" t="s">
        <v>51</v>
      </c>
      <c r="H69" s="18" t="s">
        <v>121</v>
      </c>
      <c r="I69" s="16" t="s">
        <v>138</v>
      </c>
      <c r="J69" s="17" t="s">
        <v>146</v>
      </c>
      <c r="K69" s="11" t="s">
        <v>110</v>
      </c>
      <c r="L69" s="10">
        <v>43283</v>
      </c>
      <c r="M69" s="10">
        <v>43283</v>
      </c>
      <c r="N69" s="32"/>
    </row>
    <row r="70" spans="1:14" ht="102" x14ac:dyDescent="0.25">
      <c r="A70" s="2">
        <v>34.5</v>
      </c>
      <c r="B70" s="9" t="s">
        <v>189</v>
      </c>
      <c r="C70" s="9" t="s">
        <v>189</v>
      </c>
      <c r="D70" s="6" t="s">
        <v>80</v>
      </c>
      <c r="E70" s="38" t="s">
        <v>234</v>
      </c>
      <c r="F70" s="11" t="s">
        <v>42</v>
      </c>
      <c r="G70" s="12" t="s">
        <v>51</v>
      </c>
      <c r="H70" s="19" t="s">
        <v>122</v>
      </c>
      <c r="I70" s="16" t="s">
        <v>138</v>
      </c>
      <c r="J70" s="14" t="s">
        <v>147</v>
      </c>
      <c r="K70" s="11" t="s">
        <v>110</v>
      </c>
      <c r="L70" s="10">
        <v>43283</v>
      </c>
      <c r="M70" s="10">
        <v>43283</v>
      </c>
      <c r="N70" s="32"/>
    </row>
    <row r="71" spans="1:14" ht="89.25" x14ac:dyDescent="0.25">
      <c r="A71" s="2">
        <v>34.5</v>
      </c>
      <c r="B71" s="3" t="s">
        <v>190</v>
      </c>
      <c r="C71" s="3" t="s">
        <v>190</v>
      </c>
      <c r="D71" s="6" t="s">
        <v>80</v>
      </c>
      <c r="E71" s="38" t="s">
        <v>235</v>
      </c>
      <c r="F71" s="11" t="s">
        <v>42</v>
      </c>
      <c r="G71" s="12" t="s">
        <v>51</v>
      </c>
      <c r="H71" s="19" t="s">
        <v>122</v>
      </c>
      <c r="I71" s="16" t="s">
        <v>148</v>
      </c>
      <c r="J71" s="17" t="s">
        <v>149</v>
      </c>
      <c r="K71" s="11" t="s">
        <v>110</v>
      </c>
      <c r="L71" s="10">
        <v>43283</v>
      </c>
      <c r="M71" s="10">
        <v>43283</v>
      </c>
      <c r="N71" s="32"/>
    </row>
    <row r="72" spans="1:14" ht="89.25" x14ac:dyDescent="0.25">
      <c r="A72" s="2">
        <v>34.5</v>
      </c>
      <c r="B72" s="3" t="s">
        <v>191</v>
      </c>
      <c r="C72" s="3" t="s">
        <v>191</v>
      </c>
      <c r="D72" s="6" t="s">
        <v>80</v>
      </c>
      <c r="E72" s="38" t="s">
        <v>236</v>
      </c>
      <c r="F72" s="11" t="s">
        <v>42</v>
      </c>
      <c r="G72" s="12" t="s">
        <v>51</v>
      </c>
      <c r="H72" s="19" t="s">
        <v>122</v>
      </c>
      <c r="I72" s="17" t="s">
        <v>138</v>
      </c>
      <c r="J72" s="17" t="s">
        <v>150</v>
      </c>
      <c r="K72" s="11" t="s">
        <v>110</v>
      </c>
      <c r="L72" s="10">
        <v>43283</v>
      </c>
      <c r="M72" s="10">
        <v>43283</v>
      </c>
      <c r="N72" s="32"/>
    </row>
    <row r="73" spans="1:14" ht="89.25" x14ac:dyDescent="0.25">
      <c r="A73" s="2">
        <v>25.5</v>
      </c>
      <c r="B73" s="3" t="s">
        <v>192</v>
      </c>
      <c r="C73" s="3" t="s">
        <v>192</v>
      </c>
      <c r="D73" s="6" t="s">
        <v>68</v>
      </c>
      <c r="E73" s="38" t="s">
        <v>237</v>
      </c>
      <c r="F73" s="11" t="s">
        <v>42</v>
      </c>
      <c r="G73" s="12" t="s">
        <v>51</v>
      </c>
      <c r="H73" s="19" t="s">
        <v>123</v>
      </c>
      <c r="I73" s="16" t="s">
        <v>151</v>
      </c>
      <c r="J73" s="14" t="s">
        <v>152</v>
      </c>
      <c r="K73" s="11" t="s">
        <v>110</v>
      </c>
      <c r="L73" s="10">
        <v>43283</v>
      </c>
      <c r="M73" s="10">
        <v>43283</v>
      </c>
      <c r="N73" s="32"/>
    </row>
    <row r="74" spans="1:14" ht="76.5" x14ac:dyDescent="0.25">
      <c r="A74" s="2">
        <v>25.5</v>
      </c>
      <c r="B74" s="3" t="s">
        <v>193</v>
      </c>
      <c r="C74" s="3" t="s">
        <v>193</v>
      </c>
      <c r="D74" s="6" t="s">
        <v>68</v>
      </c>
      <c r="E74" s="38" t="s">
        <v>238</v>
      </c>
      <c r="F74" s="11" t="s">
        <v>42</v>
      </c>
      <c r="G74" s="12" t="s">
        <v>51</v>
      </c>
      <c r="H74" s="17" t="s">
        <v>124</v>
      </c>
      <c r="I74" s="16" t="s">
        <v>151</v>
      </c>
      <c r="J74" s="17" t="s">
        <v>153</v>
      </c>
      <c r="K74" s="11" t="s">
        <v>110</v>
      </c>
      <c r="L74" s="10">
        <v>43283</v>
      </c>
      <c r="M74" s="10">
        <v>43283</v>
      </c>
      <c r="N74" s="32"/>
    </row>
    <row r="75" spans="1:14" ht="76.5" x14ac:dyDescent="0.25">
      <c r="A75" s="2">
        <v>25.5</v>
      </c>
      <c r="B75" s="3" t="s">
        <v>194</v>
      </c>
      <c r="C75" s="3" t="s">
        <v>194</v>
      </c>
      <c r="D75" s="6" t="s">
        <v>68</v>
      </c>
      <c r="E75" s="38" t="s">
        <v>239</v>
      </c>
      <c r="F75" s="11" t="s">
        <v>42</v>
      </c>
      <c r="G75" s="12" t="s">
        <v>51</v>
      </c>
      <c r="H75" s="17" t="s">
        <v>124</v>
      </c>
      <c r="I75" s="16" t="s">
        <v>154</v>
      </c>
      <c r="J75" s="17" t="s">
        <v>155</v>
      </c>
      <c r="K75" s="11" t="s">
        <v>110</v>
      </c>
      <c r="L75" s="10">
        <v>43283</v>
      </c>
      <c r="M75" s="10">
        <v>43283</v>
      </c>
      <c r="N75" s="32"/>
    </row>
    <row r="76" spans="1:14" ht="54" x14ac:dyDescent="0.25">
      <c r="A76" s="2">
        <v>25.5</v>
      </c>
      <c r="B76" s="3" t="s">
        <v>195</v>
      </c>
      <c r="C76" s="3" t="s">
        <v>195</v>
      </c>
      <c r="D76" s="6" t="s">
        <v>68</v>
      </c>
      <c r="E76" s="38" t="s">
        <v>240</v>
      </c>
      <c r="F76" s="11" t="s">
        <v>42</v>
      </c>
      <c r="G76" s="12" t="s">
        <v>51</v>
      </c>
      <c r="H76" s="17" t="s">
        <v>124</v>
      </c>
      <c r="I76" s="16" t="s">
        <v>154</v>
      </c>
      <c r="J76" s="14" t="s">
        <v>156</v>
      </c>
      <c r="K76" s="11" t="s">
        <v>110</v>
      </c>
      <c r="L76" s="10">
        <v>43283</v>
      </c>
      <c r="M76" s="10">
        <v>43283</v>
      </c>
      <c r="N76" s="32"/>
    </row>
    <row r="77" spans="1:14" ht="76.5" x14ac:dyDescent="0.25">
      <c r="A77" s="2">
        <v>25.5</v>
      </c>
      <c r="B77" s="3" t="s">
        <v>196</v>
      </c>
      <c r="C77" s="3" t="s">
        <v>196</v>
      </c>
      <c r="D77" s="6" t="s">
        <v>68</v>
      </c>
      <c r="E77" s="38" t="s">
        <v>241</v>
      </c>
      <c r="F77" s="11" t="s">
        <v>42</v>
      </c>
      <c r="G77" s="12" t="s">
        <v>51</v>
      </c>
      <c r="H77" s="17" t="s">
        <v>124</v>
      </c>
      <c r="I77" s="16" t="s">
        <v>154</v>
      </c>
      <c r="J77" s="14" t="s">
        <v>157</v>
      </c>
      <c r="K77" s="11" t="s">
        <v>110</v>
      </c>
      <c r="L77" s="10">
        <v>43283</v>
      </c>
      <c r="M77" s="10">
        <v>43283</v>
      </c>
      <c r="N77" s="32"/>
    </row>
    <row r="78" spans="1:14" ht="89.25" x14ac:dyDescent="0.25">
      <c r="A78" s="2">
        <v>25.5</v>
      </c>
      <c r="B78" s="3" t="s">
        <v>197</v>
      </c>
      <c r="C78" s="3" t="s">
        <v>197</v>
      </c>
      <c r="D78" s="6" t="s">
        <v>68</v>
      </c>
      <c r="E78" s="38" t="s">
        <v>242</v>
      </c>
      <c r="F78" s="11" t="s">
        <v>42</v>
      </c>
      <c r="G78" s="12" t="s">
        <v>51</v>
      </c>
      <c r="H78" s="17" t="s">
        <v>124</v>
      </c>
      <c r="I78" s="16" t="s">
        <v>151</v>
      </c>
      <c r="J78" s="17" t="s">
        <v>158</v>
      </c>
      <c r="K78" s="11" t="s">
        <v>110</v>
      </c>
      <c r="L78" s="10">
        <v>43283</v>
      </c>
      <c r="M78" s="10">
        <v>43283</v>
      </c>
      <c r="N78" s="32"/>
    </row>
    <row r="79" spans="1:14" ht="54" x14ac:dyDescent="0.25">
      <c r="A79" s="2">
        <v>25.5</v>
      </c>
      <c r="B79" s="3" t="s">
        <v>198</v>
      </c>
      <c r="C79" s="3" t="s">
        <v>198</v>
      </c>
      <c r="D79" s="6" t="s">
        <v>68</v>
      </c>
      <c r="E79" s="38" t="s">
        <v>243</v>
      </c>
      <c r="F79" s="11" t="s">
        <v>42</v>
      </c>
      <c r="G79" s="12" t="s">
        <v>51</v>
      </c>
      <c r="H79" s="17" t="s">
        <v>124</v>
      </c>
      <c r="I79" s="16" t="s">
        <v>154</v>
      </c>
      <c r="J79" s="14" t="s">
        <v>157</v>
      </c>
      <c r="K79" s="11" t="s">
        <v>110</v>
      </c>
      <c r="L79" s="10">
        <v>43283</v>
      </c>
      <c r="M79" s="10">
        <v>43283</v>
      </c>
      <c r="N79" s="32"/>
    </row>
    <row r="80" spans="1:14" ht="76.5" x14ac:dyDescent="0.25">
      <c r="A80" s="2">
        <v>25.5</v>
      </c>
      <c r="B80" s="3" t="s">
        <v>199</v>
      </c>
      <c r="C80" s="3" t="s">
        <v>199</v>
      </c>
      <c r="D80" s="6" t="s">
        <v>68</v>
      </c>
      <c r="E80" s="38" t="s">
        <v>244</v>
      </c>
      <c r="F80" s="11" t="s">
        <v>42</v>
      </c>
      <c r="G80" s="12" t="s">
        <v>51</v>
      </c>
      <c r="H80" s="17" t="s">
        <v>124</v>
      </c>
      <c r="I80" s="16" t="s">
        <v>154</v>
      </c>
      <c r="J80" s="14" t="s">
        <v>157</v>
      </c>
      <c r="K80" s="11" t="s">
        <v>110</v>
      </c>
      <c r="L80" s="10">
        <v>43283</v>
      </c>
      <c r="M80" s="10">
        <v>43283</v>
      </c>
      <c r="N80" s="32"/>
    </row>
    <row r="81" spans="1:14" ht="102" x14ac:dyDescent="0.25">
      <c r="A81" s="2">
        <v>25.5</v>
      </c>
      <c r="B81" s="3" t="s">
        <v>200</v>
      </c>
      <c r="C81" s="3" t="s">
        <v>200</v>
      </c>
      <c r="D81" s="6" t="s">
        <v>68</v>
      </c>
      <c r="E81" s="38" t="s">
        <v>245</v>
      </c>
      <c r="F81" s="11" t="s">
        <v>42</v>
      </c>
      <c r="G81" s="12" t="s">
        <v>51</v>
      </c>
      <c r="H81" s="17" t="s">
        <v>124</v>
      </c>
      <c r="I81" s="26" t="s">
        <v>154</v>
      </c>
      <c r="J81" s="14" t="s">
        <v>159</v>
      </c>
      <c r="K81" s="11" t="s">
        <v>110</v>
      </c>
      <c r="L81" s="10">
        <v>43283</v>
      </c>
      <c r="M81" s="10">
        <v>43283</v>
      </c>
      <c r="N81" s="32"/>
    </row>
    <row r="82" spans="1:14" ht="76.5" x14ac:dyDescent="0.25">
      <c r="A82" s="2">
        <v>25.5</v>
      </c>
      <c r="B82" s="3" t="s">
        <v>201</v>
      </c>
      <c r="C82" s="3" t="s">
        <v>201</v>
      </c>
      <c r="D82" s="6" t="s">
        <v>68</v>
      </c>
      <c r="E82" s="38" t="s">
        <v>246</v>
      </c>
      <c r="F82" s="11" t="s">
        <v>42</v>
      </c>
      <c r="G82" s="12" t="s">
        <v>51</v>
      </c>
      <c r="H82" s="17" t="s">
        <v>124</v>
      </c>
      <c r="I82" s="26" t="s">
        <v>154</v>
      </c>
      <c r="J82" s="14" t="s">
        <v>157</v>
      </c>
      <c r="K82" s="11" t="s">
        <v>110</v>
      </c>
      <c r="L82" s="10">
        <v>43283</v>
      </c>
      <c r="M82" s="10">
        <v>43283</v>
      </c>
      <c r="N82" s="32"/>
    </row>
    <row r="83" spans="1:14" ht="63.75" x14ac:dyDescent="0.25">
      <c r="A83" s="2">
        <v>25.5</v>
      </c>
      <c r="B83" s="3" t="s">
        <v>202</v>
      </c>
      <c r="C83" s="3" t="s">
        <v>202</v>
      </c>
      <c r="D83" s="6" t="s">
        <v>68</v>
      </c>
      <c r="E83" s="38" t="s">
        <v>247</v>
      </c>
      <c r="F83" s="11" t="s">
        <v>42</v>
      </c>
      <c r="G83" s="12" t="s">
        <v>51</v>
      </c>
      <c r="H83" s="22" t="s">
        <v>124</v>
      </c>
      <c r="I83" s="27" t="s">
        <v>154</v>
      </c>
      <c r="J83" s="28" t="s">
        <v>160</v>
      </c>
      <c r="K83" s="11" t="s">
        <v>110</v>
      </c>
      <c r="L83" s="10">
        <v>43283</v>
      </c>
      <c r="M83" s="10">
        <v>43283</v>
      </c>
      <c r="N83" s="32"/>
    </row>
    <row r="84" spans="1:14" ht="76.5" x14ac:dyDescent="0.25">
      <c r="A84" s="2">
        <v>25.5</v>
      </c>
      <c r="B84" s="3" t="s">
        <v>203</v>
      </c>
      <c r="C84" s="3" t="s">
        <v>203</v>
      </c>
      <c r="D84" s="6" t="s">
        <v>68</v>
      </c>
      <c r="E84" s="38" t="s">
        <v>248</v>
      </c>
      <c r="F84" s="11" t="s">
        <v>42</v>
      </c>
      <c r="G84" s="12" t="s">
        <v>51</v>
      </c>
      <c r="H84" s="22" t="s">
        <v>124</v>
      </c>
      <c r="I84" s="27" t="s">
        <v>154</v>
      </c>
      <c r="J84" s="28" t="s">
        <v>160</v>
      </c>
      <c r="K84" s="11" t="s">
        <v>110</v>
      </c>
      <c r="L84" s="10">
        <v>43283</v>
      </c>
      <c r="M84" s="10">
        <v>43283</v>
      </c>
      <c r="N84" s="32"/>
    </row>
    <row r="85" spans="1:14" ht="76.5" x14ac:dyDescent="0.25">
      <c r="A85" s="2">
        <v>25.5</v>
      </c>
      <c r="B85" s="3" t="s">
        <v>204</v>
      </c>
      <c r="C85" s="3" t="s">
        <v>204</v>
      </c>
      <c r="D85" s="6" t="s">
        <v>68</v>
      </c>
      <c r="E85" s="38" t="s">
        <v>248</v>
      </c>
      <c r="F85" s="11" t="s">
        <v>42</v>
      </c>
      <c r="G85" s="12" t="s">
        <v>51</v>
      </c>
      <c r="H85" s="22" t="s">
        <v>124</v>
      </c>
      <c r="I85" s="27" t="s">
        <v>154</v>
      </c>
      <c r="J85" s="28" t="s">
        <v>160</v>
      </c>
      <c r="K85" s="11" t="s">
        <v>110</v>
      </c>
      <c r="L85" s="10">
        <v>43283</v>
      </c>
      <c r="M85" s="10">
        <v>43283</v>
      </c>
      <c r="N85" s="32"/>
    </row>
    <row r="86" spans="1:14" ht="89.25" x14ac:dyDescent="0.25">
      <c r="A86" s="2">
        <v>25.5</v>
      </c>
      <c r="B86" s="3" t="s">
        <v>205</v>
      </c>
      <c r="C86" s="3" t="s">
        <v>205</v>
      </c>
      <c r="D86" s="6" t="s">
        <v>60</v>
      </c>
      <c r="E86" s="38" t="s">
        <v>249</v>
      </c>
      <c r="F86" s="11" t="s">
        <v>42</v>
      </c>
      <c r="G86" s="12" t="s">
        <v>51</v>
      </c>
      <c r="H86" s="18" t="s">
        <v>125</v>
      </c>
      <c r="I86" s="18" t="s">
        <v>154</v>
      </c>
      <c r="J86" s="18" t="s">
        <v>152</v>
      </c>
      <c r="K86" s="11" t="s">
        <v>110</v>
      </c>
      <c r="L86" s="10">
        <v>43283</v>
      </c>
      <c r="M86" s="10">
        <v>43283</v>
      </c>
      <c r="N86" s="32"/>
    </row>
    <row r="87" spans="1:14" ht="76.5" x14ac:dyDescent="0.25">
      <c r="A87" s="2">
        <v>25.5</v>
      </c>
      <c r="B87" s="3" t="s">
        <v>206</v>
      </c>
      <c r="C87" s="3" t="s">
        <v>206</v>
      </c>
      <c r="D87" s="6" t="s">
        <v>60</v>
      </c>
      <c r="E87" s="38" t="s">
        <v>250</v>
      </c>
      <c r="F87" s="11" t="s">
        <v>42</v>
      </c>
      <c r="G87" s="12" t="s">
        <v>51</v>
      </c>
      <c r="H87" s="23" t="s">
        <v>130</v>
      </c>
      <c r="I87" s="18" t="s">
        <v>154</v>
      </c>
      <c r="J87" s="22" t="s">
        <v>161</v>
      </c>
      <c r="K87" s="11" t="s">
        <v>110</v>
      </c>
      <c r="L87" s="10">
        <v>43283</v>
      </c>
      <c r="M87" s="10">
        <v>43283</v>
      </c>
      <c r="N87" s="32"/>
    </row>
    <row r="88" spans="1:14" ht="76.5" x14ac:dyDescent="0.25">
      <c r="A88" s="2">
        <v>25.5</v>
      </c>
      <c r="B88" s="3" t="s">
        <v>207</v>
      </c>
      <c r="C88" s="3" t="s">
        <v>207</v>
      </c>
      <c r="D88" s="6" t="s">
        <v>60</v>
      </c>
      <c r="E88" s="38" t="s">
        <v>251</v>
      </c>
      <c r="F88" s="11" t="s">
        <v>42</v>
      </c>
      <c r="G88" s="12" t="s">
        <v>51</v>
      </c>
      <c r="H88" s="18" t="s">
        <v>126</v>
      </c>
      <c r="I88" s="29" t="s">
        <v>154</v>
      </c>
      <c r="J88" s="30" t="s">
        <v>162</v>
      </c>
      <c r="K88" s="11" t="s">
        <v>110</v>
      </c>
      <c r="L88" s="10">
        <v>43283</v>
      </c>
      <c r="M88" s="10">
        <v>43283</v>
      </c>
      <c r="N88" s="32"/>
    </row>
    <row r="89" spans="1:14" ht="89.25" x14ac:dyDescent="0.25">
      <c r="A89" s="2">
        <v>25.5</v>
      </c>
      <c r="B89" s="3" t="s">
        <v>208</v>
      </c>
      <c r="C89" s="3" t="s">
        <v>208</v>
      </c>
      <c r="D89" s="6" t="s">
        <v>76</v>
      </c>
      <c r="E89" s="40" t="s">
        <v>263</v>
      </c>
      <c r="F89" s="11" t="s">
        <v>42</v>
      </c>
      <c r="G89" s="12" t="s">
        <v>51</v>
      </c>
      <c r="H89" s="21" t="s">
        <v>120</v>
      </c>
      <c r="I89" s="24" t="s">
        <v>163</v>
      </c>
      <c r="J89" s="35" t="s">
        <v>144</v>
      </c>
      <c r="K89" s="11" t="s">
        <v>110</v>
      </c>
      <c r="L89" s="10">
        <v>43283</v>
      </c>
      <c r="M89" s="10">
        <v>43283</v>
      </c>
      <c r="N89" s="32"/>
    </row>
    <row r="90" spans="1:14" ht="76.5" x14ac:dyDescent="0.25">
      <c r="A90" s="2">
        <v>25.5</v>
      </c>
      <c r="B90" s="3" t="s">
        <v>209</v>
      </c>
      <c r="C90" s="3" t="s">
        <v>209</v>
      </c>
      <c r="D90" s="6" t="s">
        <v>76</v>
      </c>
      <c r="E90" s="38" t="s">
        <v>252</v>
      </c>
      <c r="F90" s="11" t="s">
        <v>42</v>
      </c>
      <c r="G90" s="12" t="s">
        <v>51</v>
      </c>
      <c r="H90" s="21" t="s">
        <v>127</v>
      </c>
      <c r="I90" s="24" t="s">
        <v>163</v>
      </c>
      <c r="J90" s="35" t="s">
        <v>164</v>
      </c>
      <c r="K90" s="11" t="s">
        <v>110</v>
      </c>
      <c r="L90" s="10">
        <v>43283</v>
      </c>
      <c r="M90" s="10">
        <v>43283</v>
      </c>
      <c r="N90" s="32"/>
    </row>
    <row r="91" spans="1:14" ht="76.5" x14ac:dyDescent="0.25">
      <c r="A91" s="2">
        <v>25.5</v>
      </c>
      <c r="B91" s="3" t="s">
        <v>210</v>
      </c>
      <c r="C91" s="3" t="s">
        <v>210</v>
      </c>
      <c r="D91" s="6" t="s">
        <v>76</v>
      </c>
      <c r="E91" s="38" t="s">
        <v>253</v>
      </c>
      <c r="F91" s="11" t="s">
        <v>42</v>
      </c>
      <c r="G91" s="12" t="s">
        <v>51</v>
      </c>
      <c r="H91" s="21" t="s">
        <v>127</v>
      </c>
      <c r="I91" s="24" t="s">
        <v>163</v>
      </c>
      <c r="J91" s="35" t="s">
        <v>164</v>
      </c>
      <c r="K91" s="11" t="s">
        <v>110</v>
      </c>
      <c r="L91" s="10">
        <v>43283</v>
      </c>
      <c r="M91" s="10">
        <v>43283</v>
      </c>
      <c r="N91" s="32"/>
    </row>
    <row r="92" spans="1:14" ht="63.75" x14ac:dyDescent="0.25">
      <c r="A92" s="2">
        <v>25.5</v>
      </c>
      <c r="B92" s="3" t="s">
        <v>211</v>
      </c>
      <c r="C92" s="3" t="s">
        <v>211</v>
      </c>
      <c r="D92" s="6" t="s">
        <v>76</v>
      </c>
      <c r="E92" s="38" t="s">
        <v>254</v>
      </c>
      <c r="F92" s="11" t="s">
        <v>42</v>
      </c>
      <c r="G92" s="12" t="s">
        <v>51</v>
      </c>
      <c r="H92" s="21" t="s">
        <v>127</v>
      </c>
      <c r="I92" s="24" t="s">
        <v>163</v>
      </c>
      <c r="J92" s="35" t="s">
        <v>164</v>
      </c>
      <c r="K92" s="11" t="s">
        <v>110</v>
      </c>
      <c r="L92" s="10">
        <v>43283</v>
      </c>
      <c r="M92" s="10">
        <v>43283</v>
      </c>
      <c r="N92" s="32"/>
    </row>
    <row r="93" spans="1:14" ht="63.75" x14ac:dyDescent="0.25">
      <c r="A93" s="2">
        <v>25.5</v>
      </c>
      <c r="B93" s="3" t="s">
        <v>212</v>
      </c>
      <c r="C93" s="3" t="s">
        <v>212</v>
      </c>
      <c r="D93" s="6" t="s">
        <v>76</v>
      </c>
      <c r="E93" s="38" t="s">
        <v>255</v>
      </c>
      <c r="F93" s="11" t="s">
        <v>42</v>
      </c>
      <c r="G93" s="12" t="s">
        <v>51</v>
      </c>
      <c r="H93" s="21" t="s">
        <v>121</v>
      </c>
      <c r="I93" s="24" t="s">
        <v>165</v>
      </c>
      <c r="J93" s="35" t="s">
        <v>166</v>
      </c>
      <c r="K93" s="11" t="s">
        <v>110</v>
      </c>
      <c r="L93" s="10">
        <v>43283</v>
      </c>
      <c r="M93" s="10">
        <v>43283</v>
      </c>
      <c r="N93" s="32"/>
    </row>
    <row r="94" spans="1:14" ht="51" x14ac:dyDescent="0.25">
      <c r="A94" s="2">
        <v>25.5</v>
      </c>
      <c r="B94" s="3" t="s">
        <v>213</v>
      </c>
      <c r="C94" s="3" t="s">
        <v>213</v>
      </c>
      <c r="D94" s="6" t="s">
        <v>76</v>
      </c>
      <c r="E94" s="38" t="s">
        <v>256</v>
      </c>
      <c r="F94" s="11" t="s">
        <v>42</v>
      </c>
      <c r="G94" s="12" t="s">
        <v>51</v>
      </c>
      <c r="H94" s="21" t="s">
        <v>121</v>
      </c>
      <c r="I94" s="24" t="s">
        <v>165</v>
      </c>
      <c r="J94" s="35" t="s">
        <v>167</v>
      </c>
      <c r="K94" s="11" t="s">
        <v>110</v>
      </c>
      <c r="L94" s="10">
        <v>43283</v>
      </c>
      <c r="M94" s="10">
        <v>43283</v>
      </c>
      <c r="N94" s="32"/>
    </row>
    <row r="95" spans="1:14" ht="63.75" x14ac:dyDescent="0.25">
      <c r="A95" s="2">
        <v>25.5</v>
      </c>
      <c r="B95" s="3" t="s">
        <v>214</v>
      </c>
      <c r="C95" s="3" t="s">
        <v>214</v>
      </c>
      <c r="D95" s="6" t="s">
        <v>80</v>
      </c>
      <c r="E95" s="38" t="s">
        <v>257</v>
      </c>
      <c r="F95" s="11" t="s">
        <v>42</v>
      </c>
      <c r="G95" s="12" t="s">
        <v>51</v>
      </c>
      <c r="H95" s="18" t="s">
        <v>128</v>
      </c>
      <c r="I95" s="24" t="s">
        <v>131</v>
      </c>
      <c r="J95" s="36" t="s">
        <v>168</v>
      </c>
      <c r="K95" s="11" t="s">
        <v>110</v>
      </c>
      <c r="L95" s="10">
        <v>43283</v>
      </c>
      <c r="M95" s="10">
        <v>43283</v>
      </c>
      <c r="N95" s="32"/>
    </row>
    <row r="96" spans="1:14" ht="63.75" x14ac:dyDescent="0.25">
      <c r="A96" s="2">
        <v>25.5</v>
      </c>
      <c r="B96" s="3" t="s">
        <v>215</v>
      </c>
      <c r="C96" s="3" t="s">
        <v>215</v>
      </c>
      <c r="D96" s="6" t="s">
        <v>80</v>
      </c>
      <c r="E96" s="38" t="s">
        <v>258</v>
      </c>
      <c r="F96" s="11" t="s">
        <v>42</v>
      </c>
      <c r="G96" s="12" t="s">
        <v>51</v>
      </c>
      <c r="H96" s="18" t="s">
        <v>129</v>
      </c>
      <c r="I96" s="29" t="s">
        <v>165</v>
      </c>
      <c r="J96" s="37" t="s">
        <v>169</v>
      </c>
      <c r="K96" s="11" t="s">
        <v>110</v>
      </c>
      <c r="L96" s="10">
        <v>43283</v>
      </c>
      <c r="M96" s="10">
        <v>43283</v>
      </c>
      <c r="N96" s="32"/>
    </row>
    <row r="97" spans="1:14" ht="63.75" x14ac:dyDescent="0.25">
      <c r="A97" s="2">
        <v>25.5</v>
      </c>
      <c r="B97" s="3" t="s">
        <v>216</v>
      </c>
      <c r="C97" s="3" t="s">
        <v>216</v>
      </c>
      <c r="D97" s="6" t="s">
        <v>80</v>
      </c>
      <c r="E97" s="38" t="s">
        <v>259</v>
      </c>
      <c r="F97" s="11" t="s">
        <v>42</v>
      </c>
      <c r="G97" s="12" t="s">
        <v>51</v>
      </c>
      <c r="H97" s="18" t="s">
        <v>129</v>
      </c>
      <c r="I97" s="29" t="s">
        <v>165</v>
      </c>
      <c r="J97" s="28" t="s">
        <v>170</v>
      </c>
      <c r="K97" s="11" t="s">
        <v>110</v>
      </c>
      <c r="L97" s="10">
        <v>43283</v>
      </c>
      <c r="M97" s="10">
        <v>43283</v>
      </c>
      <c r="N97" s="32"/>
    </row>
    <row r="98" spans="1:14" ht="76.5" x14ac:dyDescent="0.25">
      <c r="A98" s="2">
        <v>25.5</v>
      </c>
      <c r="B98" s="3" t="s">
        <v>217</v>
      </c>
      <c r="C98" s="3" t="s">
        <v>217</v>
      </c>
      <c r="D98" s="5" t="s">
        <v>66</v>
      </c>
      <c r="E98" s="38" t="s">
        <v>260</v>
      </c>
      <c r="F98" s="11" t="s">
        <v>42</v>
      </c>
      <c r="G98" s="12" t="s">
        <v>51</v>
      </c>
      <c r="H98" s="39" t="s">
        <v>262</v>
      </c>
      <c r="I98" s="39" t="s">
        <v>262</v>
      </c>
      <c r="J98" s="39" t="s">
        <v>262</v>
      </c>
      <c r="K98" s="11" t="s">
        <v>110</v>
      </c>
      <c r="L98" s="10">
        <v>43283</v>
      </c>
      <c r="M98" s="10">
        <v>43283</v>
      </c>
      <c r="N98" s="32"/>
    </row>
    <row r="99" spans="1:14" ht="60" x14ac:dyDescent="0.25">
      <c r="A99" s="2">
        <v>25.5</v>
      </c>
      <c r="B99" s="3" t="s">
        <v>218</v>
      </c>
      <c r="C99" s="3" t="s">
        <v>218</v>
      </c>
      <c r="D99" s="5" t="s">
        <v>66</v>
      </c>
      <c r="E99" s="38" t="s">
        <v>261</v>
      </c>
      <c r="F99" s="11" t="s">
        <v>42</v>
      </c>
      <c r="G99" s="12" t="s">
        <v>51</v>
      </c>
      <c r="H99" s="39" t="s">
        <v>262</v>
      </c>
      <c r="I99" s="39" t="s">
        <v>262</v>
      </c>
      <c r="J99" s="39" t="s">
        <v>262</v>
      </c>
      <c r="K99" s="11" t="s">
        <v>110</v>
      </c>
      <c r="L99" s="10">
        <v>43283</v>
      </c>
      <c r="M99" s="10">
        <v>43283</v>
      </c>
      <c r="N99" s="32"/>
    </row>
    <row r="100" spans="1:14" ht="213.75" x14ac:dyDescent="0.25">
      <c r="A100" s="2">
        <v>45.5</v>
      </c>
      <c r="B100" s="3" t="s">
        <v>171</v>
      </c>
      <c r="C100" s="3" t="s">
        <v>171</v>
      </c>
      <c r="D100" s="5" t="s">
        <v>56</v>
      </c>
      <c r="E100" s="43" t="s">
        <v>264</v>
      </c>
      <c r="F100" s="11" t="s">
        <v>42</v>
      </c>
      <c r="G100" s="12" t="s">
        <v>51</v>
      </c>
      <c r="H100" s="20" t="s">
        <v>111</v>
      </c>
      <c r="I100" s="12" t="s">
        <v>131</v>
      </c>
      <c r="J100" s="33" t="s">
        <v>111</v>
      </c>
      <c r="K100" s="11" t="s">
        <v>110</v>
      </c>
      <c r="L100" s="10">
        <v>43373</v>
      </c>
      <c r="M100" s="10">
        <v>43373</v>
      </c>
      <c r="N100" s="41"/>
    </row>
    <row r="101" spans="1:14" ht="67.5" x14ac:dyDescent="0.25">
      <c r="A101" s="2">
        <v>43.5</v>
      </c>
      <c r="B101" s="3" t="s">
        <v>172</v>
      </c>
      <c r="C101" s="3" t="s">
        <v>172</v>
      </c>
      <c r="D101" s="6" t="s">
        <v>58</v>
      </c>
      <c r="E101" s="44" t="s">
        <v>220</v>
      </c>
      <c r="F101" s="11" t="s">
        <v>42</v>
      </c>
      <c r="G101" s="12" t="s">
        <v>51</v>
      </c>
      <c r="H101" s="14" t="s">
        <v>112</v>
      </c>
      <c r="I101" s="16" t="s">
        <v>132</v>
      </c>
      <c r="J101" s="14" t="s">
        <v>133</v>
      </c>
      <c r="K101" s="11" t="s">
        <v>110</v>
      </c>
      <c r="L101" s="10">
        <v>43373</v>
      </c>
      <c r="M101" s="10">
        <v>43373</v>
      </c>
      <c r="N101" s="41"/>
    </row>
    <row r="102" spans="1:14" ht="45" x14ac:dyDescent="0.25">
      <c r="A102" s="2">
        <v>42.5</v>
      </c>
      <c r="B102" s="3" t="s">
        <v>173</v>
      </c>
      <c r="C102" s="3" t="s">
        <v>173</v>
      </c>
      <c r="D102" s="6" t="s">
        <v>60</v>
      </c>
      <c r="E102" s="44" t="s">
        <v>221</v>
      </c>
      <c r="F102" s="11" t="s">
        <v>42</v>
      </c>
      <c r="G102" s="12" t="s">
        <v>51</v>
      </c>
      <c r="H102" s="14" t="s">
        <v>113</v>
      </c>
      <c r="I102" s="17" t="s">
        <v>132</v>
      </c>
      <c r="J102" s="17" t="s">
        <v>134</v>
      </c>
      <c r="K102" s="11" t="s">
        <v>110</v>
      </c>
      <c r="L102" s="10">
        <v>43373</v>
      </c>
      <c r="M102" s="10">
        <v>43373</v>
      </c>
      <c r="N102" s="41"/>
    </row>
    <row r="103" spans="1:14" ht="45" x14ac:dyDescent="0.25">
      <c r="A103" s="2">
        <v>42.5</v>
      </c>
      <c r="B103" s="3" t="s">
        <v>174</v>
      </c>
      <c r="C103" s="4" t="s">
        <v>175</v>
      </c>
      <c r="D103" s="7" t="s">
        <v>62</v>
      </c>
      <c r="E103" s="44" t="s">
        <v>265</v>
      </c>
      <c r="F103" s="11" t="s">
        <v>42</v>
      </c>
      <c r="G103" s="12" t="s">
        <v>51</v>
      </c>
      <c r="H103" s="21" t="s">
        <v>114</v>
      </c>
      <c r="I103" s="24" t="s">
        <v>132</v>
      </c>
      <c r="J103" s="34" t="s">
        <v>135</v>
      </c>
      <c r="K103" s="11" t="s">
        <v>110</v>
      </c>
      <c r="L103" s="10">
        <v>43373</v>
      </c>
      <c r="M103" s="10">
        <v>43373</v>
      </c>
      <c r="N103" s="41"/>
    </row>
    <row r="104" spans="1:14" ht="67.5" x14ac:dyDescent="0.25">
      <c r="A104" s="2">
        <v>42.5</v>
      </c>
      <c r="B104" s="3" t="s">
        <v>176</v>
      </c>
      <c r="C104" s="3" t="s">
        <v>176</v>
      </c>
      <c r="D104" s="6" t="s">
        <v>177</v>
      </c>
      <c r="E104" s="44" t="s">
        <v>223</v>
      </c>
      <c r="F104" s="11" t="s">
        <v>42</v>
      </c>
      <c r="G104" s="12" t="s">
        <v>51</v>
      </c>
      <c r="H104" s="14" t="s">
        <v>115</v>
      </c>
      <c r="I104" s="16" t="s">
        <v>136</v>
      </c>
      <c r="J104" s="17" t="s">
        <v>137</v>
      </c>
      <c r="K104" s="11" t="s">
        <v>110</v>
      </c>
      <c r="L104" s="10">
        <v>43373</v>
      </c>
      <c r="M104" s="10">
        <v>43373</v>
      </c>
      <c r="N104" s="41"/>
    </row>
    <row r="105" spans="1:14" ht="84" x14ac:dyDescent="0.25">
      <c r="A105" s="2">
        <v>42.5</v>
      </c>
      <c r="B105" s="4" t="s">
        <v>178</v>
      </c>
      <c r="C105" s="4" t="s">
        <v>178</v>
      </c>
      <c r="D105" s="8" t="s">
        <v>66</v>
      </c>
      <c r="E105" s="44" t="s">
        <v>224</v>
      </c>
      <c r="F105" s="11" t="s">
        <v>42</v>
      </c>
      <c r="G105" s="12" t="s">
        <v>51</v>
      </c>
      <c r="H105" s="45" t="s">
        <v>266</v>
      </c>
      <c r="I105" s="45" t="s">
        <v>266</v>
      </c>
      <c r="J105" s="45" t="s">
        <v>266</v>
      </c>
      <c r="K105" s="11" t="s">
        <v>110</v>
      </c>
      <c r="L105" s="10">
        <v>43373</v>
      </c>
      <c r="M105" s="10">
        <v>43373</v>
      </c>
      <c r="N105" s="41"/>
    </row>
    <row r="106" spans="1:14" ht="78.75" x14ac:dyDescent="0.25">
      <c r="A106" s="2">
        <v>34.5</v>
      </c>
      <c r="B106" s="3" t="s">
        <v>179</v>
      </c>
      <c r="C106" s="3" t="s">
        <v>179</v>
      </c>
      <c r="D106" s="6" t="s">
        <v>68</v>
      </c>
      <c r="E106" s="44" t="s">
        <v>225</v>
      </c>
      <c r="F106" s="11" t="s">
        <v>42</v>
      </c>
      <c r="G106" s="12" t="s">
        <v>51</v>
      </c>
      <c r="H106" s="16" t="s">
        <v>113</v>
      </c>
      <c r="I106" s="16" t="s">
        <v>138</v>
      </c>
      <c r="J106" s="14" t="s">
        <v>139</v>
      </c>
      <c r="K106" s="11" t="s">
        <v>110</v>
      </c>
      <c r="L106" s="10">
        <v>43373</v>
      </c>
      <c r="M106" s="10">
        <v>43373</v>
      </c>
      <c r="N106" s="41"/>
    </row>
    <row r="107" spans="1:14" ht="78.75" x14ac:dyDescent="0.25">
      <c r="A107" s="2">
        <v>34.5</v>
      </c>
      <c r="B107" s="3" t="s">
        <v>180</v>
      </c>
      <c r="C107" s="3" t="s">
        <v>180</v>
      </c>
      <c r="D107" s="6" t="s">
        <v>68</v>
      </c>
      <c r="E107" s="44" t="s">
        <v>225</v>
      </c>
      <c r="F107" s="11" t="s">
        <v>42</v>
      </c>
      <c r="G107" s="12" t="s">
        <v>51</v>
      </c>
      <c r="H107" s="16" t="s">
        <v>113</v>
      </c>
      <c r="I107" s="16" t="s">
        <v>138</v>
      </c>
      <c r="J107" s="14" t="s">
        <v>139</v>
      </c>
      <c r="K107" s="11" t="s">
        <v>110</v>
      </c>
      <c r="L107" s="10">
        <v>43373</v>
      </c>
      <c r="M107" s="10">
        <v>43373</v>
      </c>
      <c r="N107" s="41"/>
    </row>
    <row r="108" spans="1:14" ht="78.75" x14ac:dyDescent="0.25">
      <c r="A108" s="2">
        <v>34.5</v>
      </c>
      <c r="B108" s="3" t="s">
        <v>181</v>
      </c>
      <c r="C108" s="3" t="s">
        <v>181</v>
      </c>
      <c r="D108" s="6" t="s">
        <v>68</v>
      </c>
      <c r="E108" s="44" t="s">
        <v>225</v>
      </c>
      <c r="F108" s="11" t="s">
        <v>42</v>
      </c>
      <c r="G108" s="12" t="s">
        <v>51</v>
      </c>
      <c r="H108" s="16" t="s">
        <v>113</v>
      </c>
      <c r="I108" s="16" t="s">
        <v>138</v>
      </c>
      <c r="J108" s="14" t="s">
        <v>139</v>
      </c>
      <c r="K108" s="11" t="s">
        <v>110</v>
      </c>
      <c r="L108" s="10">
        <v>43373</v>
      </c>
      <c r="M108" s="10">
        <v>43373</v>
      </c>
      <c r="N108" s="41"/>
    </row>
    <row r="109" spans="1:14" ht="67.5" x14ac:dyDescent="0.25">
      <c r="A109" s="2">
        <v>34.5</v>
      </c>
      <c r="B109" s="3" t="s">
        <v>182</v>
      </c>
      <c r="C109" s="3" t="s">
        <v>182</v>
      </c>
      <c r="D109" s="6" t="s">
        <v>68</v>
      </c>
      <c r="E109" s="44" t="s">
        <v>228</v>
      </c>
      <c r="F109" s="11" t="s">
        <v>42</v>
      </c>
      <c r="G109" s="12" t="s">
        <v>51</v>
      </c>
      <c r="H109" s="17" t="s">
        <v>116</v>
      </c>
      <c r="I109" s="16" t="s">
        <v>138</v>
      </c>
      <c r="J109" s="14" t="s">
        <v>140</v>
      </c>
      <c r="K109" s="11" t="s">
        <v>110</v>
      </c>
      <c r="L109" s="10">
        <v>43373</v>
      </c>
      <c r="M109" s="10">
        <v>43373</v>
      </c>
      <c r="N109" s="41"/>
    </row>
    <row r="110" spans="1:14" ht="56.25" x14ac:dyDescent="0.25">
      <c r="A110" s="2">
        <v>34.5</v>
      </c>
      <c r="B110" s="3" t="s">
        <v>183</v>
      </c>
      <c r="C110" s="4" t="s">
        <v>72</v>
      </c>
      <c r="D110" s="6" t="s">
        <v>60</v>
      </c>
      <c r="E110" s="44" t="s">
        <v>229</v>
      </c>
      <c r="F110" s="11" t="s">
        <v>42</v>
      </c>
      <c r="G110" s="12" t="s">
        <v>51</v>
      </c>
      <c r="H110" s="17" t="s">
        <v>117</v>
      </c>
      <c r="I110" s="16" t="s">
        <v>138</v>
      </c>
      <c r="J110" s="17" t="s">
        <v>141</v>
      </c>
      <c r="K110" s="11" t="s">
        <v>110</v>
      </c>
      <c r="L110" s="10">
        <v>43373</v>
      </c>
      <c r="M110" s="10">
        <v>43373</v>
      </c>
      <c r="N110" s="41"/>
    </row>
    <row r="111" spans="1:14" ht="67.5" x14ac:dyDescent="0.25">
      <c r="A111" s="2">
        <v>34.5</v>
      </c>
      <c r="B111" s="3" t="s">
        <v>184</v>
      </c>
      <c r="C111" s="3" t="s">
        <v>184</v>
      </c>
      <c r="D111" s="6" t="s">
        <v>60</v>
      </c>
      <c r="E111" s="44" t="s">
        <v>230</v>
      </c>
      <c r="F111" s="11" t="s">
        <v>42</v>
      </c>
      <c r="G111" s="12" t="s">
        <v>51</v>
      </c>
      <c r="H111" s="17" t="s">
        <v>118</v>
      </c>
      <c r="I111" s="17" t="s">
        <v>138</v>
      </c>
      <c r="J111" s="17" t="s">
        <v>142</v>
      </c>
      <c r="K111" s="11" t="s">
        <v>110</v>
      </c>
      <c r="L111" s="10">
        <v>43373</v>
      </c>
      <c r="M111" s="10">
        <v>43373</v>
      </c>
      <c r="N111" s="41"/>
    </row>
    <row r="112" spans="1:14" ht="67.5" x14ac:dyDescent="0.25">
      <c r="A112" s="2">
        <v>34.5</v>
      </c>
      <c r="B112" s="3" t="s">
        <v>185</v>
      </c>
      <c r="C112" s="3" t="s">
        <v>185</v>
      </c>
      <c r="D112" s="6" t="s">
        <v>60</v>
      </c>
      <c r="E112" s="44" t="s">
        <v>230</v>
      </c>
      <c r="F112" s="11" t="s">
        <v>42</v>
      </c>
      <c r="G112" s="12" t="s">
        <v>51</v>
      </c>
      <c r="H112" s="17" t="s">
        <v>119</v>
      </c>
      <c r="I112" s="17" t="s">
        <v>138</v>
      </c>
      <c r="J112" s="17" t="s">
        <v>143</v>
      </c>
      <c r="K112" s="11" t="s">
        <v>110</v>
      </c>
      <c r="L112" s="10">
        <v>43373</v>
      </c>
      <c r="M112" s="10">
        <v>43373</v>
      </c>
      <c r="N112" s="41"/>
    </row>
    <row r="113" spans="1:14" ht="60" x14ac:dyDescent="0.25">
      <c r="A113" s="2">
        <v>34.5</v>
      </c>
      <c r="B113" s="3" t="s">
        <v>186</v>
      </c>
      <c r="C113" s="3" t="s">
        <v>186</v>
      </c>
      <c r="D113" s="6" t="s">
        <v>76</v>
      </c>
      <c r="E113" s="44" t="s">
        <v>231</v>
      </c>
      <c r="F113" s="11" t="s">
        <v>42</v>
      </c>
      <c r="G113" s="12" t="s">
        <v>51</v>
      </c>
      <c r="H113" s="18" t="s">
        <v>120</v>
      </c>
      <c r="I113" s="16" t="s">
        <v>138</v>
      </c>
      <c r="J113" s="17" t="s">
        <v>144</v>
      </c>
      <c r="K113" s="11" t="s">
        <v>110</v>
      </c>
      <c r="L113" s="10">
        <v>43373</v>
      </c>
      <c r="M113" s="10">
        <v>43373</v>
      </c>
      <c r="N113" s="41"/>
    </row>
    <row r="114" spans="1:14" ht="78.75" x14ac:dyDescent="0.25">
      <c r="A114" s="2">
        <v>34.5</v>
      </c>
      <c r="B114" s="3" t="s">
        <v>187</v>
      </c>
      <c r="C114" s="3" t="s">
        <v>187</v>
      </c>
      <c r="D114" s="6" t="s">
        <v>76</v>
      </c>
      <c r="E114" s="46" t="s">
        <v>232</v>
      </c>
      <c r="F114" s="11" t="s">
        <v>42</v>
      </c>
      <c r="G114" s="12" t="s">
        <v>51</v>
      </c>
      <c r="H114" s="18" t="s">
        <v>121</v>
      </c>
      <c r="I114" s="16" t="s">
        <v>138</v>
      </c>
      <c r="J114" s="17" t="s">
        <v>145</v>
      </c>
      <c r="K114" s="11" t="s">
        <v>110</v>
      </c>
      <c r="L114" s="10">
        <v>43373</v>
      </c>
      <c r="M114" s="10">
        <v>43373</v>
      </c>
      <c r="N114" s="41"/>
    </row>
    <row r="115" spans="1:14" ht="67.5" x14ac:dyDescent="0.25">
      <c r="A115" s="2">
        <v>34.5</v>
      </c>
      <c r="B115" s="3" t="s">
        <v>188</v>
      </c>
      <c r="C115" s="3" t="s">
        <v>188</v>
      </c>
      <c r="D115" s="6" t="s">
        <v>76</v>
      </c>
      <c r="E115" s="46" t="s">
        <v>233</v>
      </c>
      <c r="F115" s="11" t="s">
        <v>42</v>
      </c>
      <c r="G115" s="12" t="s">
        <v>51</v>
      </c>
      <c r="H115" s="18" t="s">
        <v>121</v>
      </c>
      <c r="I115" s="16" t="s">
        <v>138</v>
      </c>
      <c r="J115" s="17" t="s">
        <v>146</v>
      </c>
      <c r="K115" s="11" t="s">
        <v>110</v>
      </c>
      <c r="L115" s="10">
        <v>43373</v>
      </c>
      <c r="M115" s="10">
        <v>43373</v>
      </c>
      <c r="N115" s="41"/>
    </row>
    <row r="116" spans="1:14" ht="78.75" x14ac:dyDescent="0.25">
      <c r="A116" s="2">
        <v>34.5</v>
      </c>
      <c r="B116" s="9" t="s">
        <v>189</v>
      </c>
      <c r="C116" s="9" t="s">
        <v>189</v>
      </c>
      <c r="D116" s="6" t="s">
        <v>80</v>
      </c>
      <c r="E116" s="46" t="s">
        <v>234</v>
      </c>
      <c r="F116" s="11" t="s">
        <v>42</v>
      </c>
      <c r="G116" s="12" t="s">
        <v>51</v>
      </c>
      <c r="H116" s="19" t="s">
        <v>122</v>
      </c>
      <c r="I116" s="16" t="s">
        <v>138</v>
      </c>
      <c r="J116" s="14" t="s">
        <v>147</v>
      </c>
      <c r="K116" s="11" t="s">
        <v>110</v>
      </c>
      <c r="L116" s="10">
        <v>43373</v>
      </c>
      <c r="M116" s="10">
        <v>43373</v>
      </c>
      <c r="N116" s="41"/>
    </row>
    <row r="117" spans="1:14" ht="67.5" x14ac:dyDescent="0.25">
      <c r="A117" s="2">
        <v>34.5</v>
      </c>
      <c r="B117" s="3" t="s">
        <v>190</v>
      </c>
      <c r="C117" s="3" t="s">
        <v>190</v>
      </c>
      <c r="D117" s="6" t="s">
        <v>80</v>
      </c>
      <c r="E117" s="44" t="s">
        <v>235</v>
      </c>
      <c r="F117" s="11" t="s">
        <v>42</v>
      </c>
      <c r="G117" s="12" t="s">
        <v>51</v>
      </c>
      <c r="H117" s="19" t="s">
        <v>122</v>
      </c>
      <c r="I117" s="16" t="s">
        <v>148</v>
      </c>
      <c r="J117" s="17" t="s">
        <v>149</v>
      </c>
      <c r="K117" s="11" t="s">
        <v>110</v>
      </c>
      <c r="L117" s="10">
        <v>43373</v>
      </c>
      <c r="M117" s="10">
        <v>43373</v>
      </c>
      <c r="N117" s="41"/>
    </row>
    <row r="118" spans="1:14" ht="67.5" x14ac:dyDescent="0.25">
      <c r="A118" s="2">
        <v>34.5</v>
      </c>
      <c r="B118" s="3" t="s">
        <v>191</v>
      </c>
      <c r="C118" s="3" t="s">
        <v>191</v>
      </c>
      <c r="D118" s="6" t="s">
        <v>80</v>
      </c>
      <c r="E118" s="46" t="s">
        <v>236</v>
      </c>
      <c r="F118" s="11" t="s">
        <v>42</v>
      </c>
      <c r="G118" s="12" t="s">
        <v>51</v>
      </c>
      <c r="H118" s="19" t="s">
        <v>122</v>
      </c>
      <c r="I118" s="17" t="s">
        <v>138</v>
      </c>
      <c r="J118" s="17" t="s">
        <v>150</v>
      </c>
      <c r="K118" s="11" t="s">
        <v>110</v>
      </c>
      <c r="L118" s="10">
        <v>43373</v>
      </c>
      <c r="M118" s="10">
        <v>43373</v>
      </c>
      <c r="N118" s="41"/>
    </row>
    <row r="119" spans="1:14" ht="56.25" x14ac:dyDescent="0.25">
      <c r="A119" s="2">
        <v>25.5</v>
      </c>
      <c r="B119" s="3" t="s">
        <v>192</v>
      </c>
      <c r="C119" s="3" t="s">
        <v>192</v>
      </c>
      <c r="D119" s="6" t="s">
        <v>68</v>
      </c>
      <c r="E119" s="47" t="s">
        <v>237</v>
      </c>
      <c r="F119" s="11" t="s">
        <v>42</v>
      </c>
      <c r="G119" s="12" t="s">
        <v>51</v>
      </c>
      <c r="H119" s="19" t="s">
        <v>123</v>
      </c>
      <c r="I119" s="16" t="s">
        <v>151</v>
      </c>
      <c r="J119" s="14" t="s">
        <v>152</v>
      </c>
      <c r="K119" s="11" t="s">
        <v>110</v>
      </c>
      <c r="L119" s="10">
        <v>43373</v>
      </c>
      <c r="M119" s="10">
        <v>43373</v>
      </c>
      <c r="N119" s="41"/>
    </row>
    <row r="120" spans="1:14" ht="56.25" x14ac:dyDescent="0.25">
      <c r="A120" s="2">
        <v>25.5</v>
      </c>
      <c r="B120" s="3" t="s">
        <v>193</v>
      </c>
      <c r="C120" s="3" t="s">
        <v>193</v>
      </c>
      <c r="D120" s="6" t="s">
        <v>68</v>
      </c>
      <c r="E120" s="47" t="s">
        <v>238</v>
      </c>
      <c r="F120" s="11" t="s">
        <v>42</v>
      </c>
      <c r="G120" s="12" t="s">
        <v>51</v>
      </c>
      <c r="H120" s="17" t="s">
        <v>124</v>
      </c>
      <c r="I120" s="16" t="s">
        <v>151</v>
      </c>
      <c r="J120" s="17" t="s">
        <v>153</v>
      </c>
      <c r="K120" s="11" t="s">
        <v>110</v>
      </c>
      <c r="L120" s="10">
        <v>43373</v>
      </c>
      <c r="M120" s="10">
        <v>43373</v>
      </c>
      <c r="N120" s="41"/>
    </row>
    <row r="121" spans="1:14" ht="67.5" x14ac:dyDescent="0.25">
      <c r="A121" s="2">
        <v>25.5</v>
      </c>
      <c r="B121" s="3" t="s">
        <v>194</v>
      </c>
      <c r="C121" s="3" t="s">
        <v>194</v>
      </c>
      <c r="D121" s="6" t="s">
        <v>68</v>
      </c>
      <c r="E121" s="47" t="s">
        <v>239</v>
      </c>
      <c r="F121" s="11" t="s">
        <v>42</v>
      </c>
      <c r="G121" s="12" t="s">
        <v>51</v>
      </c>
      <c r="H121" s="17" t="s">
        <v>124</v>
      </c>
      <c r="I121" s="16" t="s">
        <v>154</v>
      </c>
      <c r="J121" s="17" t="s">
        <v>155</v>
      </c>
      <c r="K121" s="11" t="s">
        <v>110</v>
      </c>
      <c r="L121" s="10">
        <v>43373</v>
      </c>
      <c r="M121" s="10">
        <v>43373</v>
      </c>
      <c r="N121" s="41"/>
    </row>
    <row r="122" spans="1:14" ht="54" x14ac:dyDescent="0.25">
      <c r="A122" s="2">
        <v>25.5</v>
      </c>
      <c r="B122" s="3" t="s">
        <v>195</v>
      </c>
      <c r="C122" s="3" t="s">
        <v>195</v>
      </c>
      <c r="D122" s="6" t="s">
        <v>68</v>
      </c>
      <c r="E122" s="47" t="s">
        <v>240</v>
      </c>
      <c r="F122" s="11" t="s">
        <v>42</v>
      </c>
      <c r="G122" s="12" t="s">
        <v>51</v>
      </c>
      <c r="H122" s="17" t="s">
        <v>124</v>
      </c>
      <c r="I122" s="16" t="s">
        <v>154</v>
      </c>
      <c r="J122" s="14" t="s">
        <v>156</v>
      </c>
      <c r="K122" s="11" t="s">
        <v>110</v>
      </c>
      <c r="L122" s="10">
        <v>43373</v>
      </c>
      <c r="M122" s="10">
        <v>43373</v>
      </c>
      <c r="N122" s="41"/>
    </row>
    <row r="123" spans="1:14" ht="67.5" x14ac:dyDescent="0.25">
      <c r="A123" s="2">
        <v>25.5</v>
      </c>
      <c r="B123" s="3" t="s">
        <v>196</v>
      </c>
      <c r="C123" s="3" t="s">
        <v>196</v>
      </c>
      <c r="D123" s="6" t="s">
        <v>68</v>
      </c>
      <c r="E123" s="47" t="s">
        <v>241</v>
      </c>
      <c r="F123" s="11" t="s">
        <v>42</v>
      </c>
      <c r="G123" s="12" t="s">
        <v>51</v>
      </c>
      <c r="H123" s="17" t="s">
        <v>124</v>
      </c>
      <c r="I123" s="16" t="s">
        <v>154</v>
      </c>
      <c r="J123" s="14" t="s">
        <v>157</v>
      </c>
      <c r="K123" s="11" t="s">
        <v>110</v>
      </c>
      <c r="L123" s="10">
        <v>43373</v>
      </c>
      <c r="M123" s="10">
        <v>43373</v>
      </c>
      <c r="N123" s="41"/>
    </row>
    <row r="124" spans="1:14" ht="67.5" x14ac:dyDescent="0.25">
      <c r="A124" s="2">
        <v>25.5</v>
      </c>
      <c r="B124" s="3" t="s">
        <v>197</v>
      </c>
      <c r="C124" s="3" t="s">
        <v>197</v>
      </c>
      <c r="D124" s="6" t="s">
        <v>68</v>
      </c>
      <c r="E124" s="47" t="s">
        <v>242</v>
      </c>
      <c r="F124" s="11" t="s">
        <v>42</v>
      </c>
      <c r="G124" s="12" t="s">
        <v>51</v>
      </c>
      <c r="H124" s="17" t="s">
        <v>124</v>
      </c>
      <c r="I124" s="16" t="s">
        <v>151</v>
      </c>
      <c r="J124" s="17" t="s">
        <v>158</v>
      </c>
      <c r="K124" s="11" t="s">
        <v>110</v>
      </c>
      <c r="L124" s="10">
        <v>43373</v>
      </c>
      <c r="M124" s="10">
        <v>43373</v>
      </c>
      <c r="N124" s="41"/>
    </row>
    <row r="125" spans="1:14" ht="54" x14ac:dyDescent="0.25">
      <c r="A125" s="2">
        <v>25.5</v>
      </c>
      <c r="B125" s="3" t="s">
        <v>198</v>
      </c>
      <c r="C125" s="3" t="s">
        <v>198</v>
      </c>
      <c r="D125" s="6" t="s">
        <v>68</v>
      </c>
      <c r="E125" s="47" t="s">
        <v>243</v>
      </c>
      <c r="F125" s="11" t="s">
        <v>42</v>
      </c>
      <c r="G125" s="12" t="s">
        <v>51</v>
      </c>
      <c r="H125" s="17" t="s">
        <v>124</v>
      </c>
      <c r="I125" s="16" t="s">
        <v>154</v>
      </c>
      <c r="J125" s="14" t="s">
        <v>157</v>
      </c>
      <c r="K125" s="11" t="s">
        <v>110</v>
      </c>
      <c r="L125" s="10">
        <v>43373</v>
      </c>
      <c r="M125" s="10">
        <v>43373</v>
      </c>
      <c r="N125" s="41"/>
    </row>
    <row r="126" spans="1:14" ht="56.25" x14ac:dyDescent="0.25">
      <c r="A126" s="2">
        <v>25.5</v>
      </c>
      <c r="B126" s="3" t="s">
        <v>199</v>
      </c>
      <c r="C126" s="3" t="s">
        <v>199</v>
      </c>
      <c r="D126" s="6" t="s">
        <v>68</v>
      </c>
      <c r="E126" s="47" t="s">
        <v>244</v>
      </c>
      <c r="F126" s="11" t="s">
        <v>42</v>
      </c>
      <c r="G126" s="12" t="s">
        <v>51</v>
      </c>
      <c r="H126" s="17" t="s">
        <v>124</v>
      </c>
      <c r="I126" s="16" t="s">
        <v>154</v>
      </c>
      <c r="J126" s="14" t="s">
        <v>157</v>
      </c>
      <c r="K126" s="11" t="s">
        <v>110</v>
      </c>
      <c r="L126" s="10">
        <v>43373</v>
      </c>
      <c r="M126" s="10">
        <v>43373</v>
      </c>
      <c r="N126" s="41"/>
    </row>
    <row r="127" spans="1:14" ht="67.5" x14ac:dyDescent="0.25">
      <c r="A127" s="2">
        <v>25.5</v>
      </c>
      <c r="B127" s="3" t="s">
        <v>200</v>
      </c>
      <c r="C127" s="3" t="s">
        <v>200</v>
      </c>
      <c r="D127" s="6" t="s">
        <v>68</v>
      </c>
      <c r="E127" s="47" t="s">
        <v>245</v>
      </c>
      <c r="F127" s="11" t="s">
        <v>42</v>
      </c>
      <c r="G127" s="12" t="s">
        <v>51</v>
      </c>
      <c r="H127" s="17" t="s">
        <v>124</v>
      </c>
      <c r="I127" s="26" t="s">
        <v>154</v>
      </c>
      <c r="J127" s="14" t="s">
        <v>159</v>
      </c>
      <c r="K127" s="11" t="s">
        <v>110</v>
      </c>
      <c r="L127" s="10">
        <v>43373</v>
      </c>
      <c r="M127" s="10">
        <v>43373</v>
      </c>
      <c r="N127" s="41"/>
    </row>
    <row r="128" spans="1:14" ht="56.25" x14ac:dyDescent="0.25">
      <c r="A128" s="2">
        <v>25.5</v>
      </c>
      <c r="B128" s="3" t="s">
        <v>201</v>
      </c>
      <c r="C128" s="3" t="s">
        <v>201</v>
      </c>
      <c r="D128" s="6" t="s">
        <v>68</v>
      </c>
      <c r="E128" s="47" t="s">
        <v>246</v>
      </c>
      <c r="F128" s="11" t="s">
        <v>42</v>
      </c>
      <c r="G128" s="12" t="s">
        <v>51</v>
      </c>
      <c r="H128" s="17" t="s">
        <v>124</v>
      </c>
      <c r="I128" s="26" t="s">
        <v>154</v>
      </c>
      <c r="J128" s="14" t="s">
        <v>157</v>
      </c>
      <c r="K128" s="11" t="s">
        <v>110</v>
      </c>
      <c r="L128" s="10">
        <v>43373</v>
      </c>
      <c r="M128" s="10">
        <v>43373</v>
      </c>
      <c r="N128" s="41"/>
    </row>
    <row r="129" spans="1:14" ht="51" x14ac:dyDescent="0.25">
      <c r="A129" s="2">
        <v>25.5</v>
      </c>
      <c r="B129" s="3" t="s">
        <v>202</v>
      </c>
      <c r="C129" s="3" t="s">
        <v>202</v>
      </c>
      <c r="D129" s="6" t="s">
        <v>68</v>
      </c>
      <c r="E129" s="44" t="s">
        <v>247</v>
      </c>
      <c r="F129" s="11" t="s">
        <v>42</v>
      </c>
      <c r="G129" s="12" t="s">
        <v>51</v>
      </c>
      <c r="H129" s="22" t="s">
        <v>124</v>
      </c>
      <c r="I129" s="27" t="s">
        <v>154</v>
      </c>
      <c r="J129" s="28" t="s">
        <v>160</v>
      </c>
      <c r="K129" s="11" t="s">
        <v>110</v>
      </c>
      <c r="L129" s="10">
        <v>43373</v>
      </c>
      <c r="M129" s="10">
        <v>43373</v>
      </c>
      <c r="N129" s="41"/>
    </row>
    <row r="130" spans="1:14" ht="56.25" x14ac:dyDescent="0.25">
      <c r="A130" s="2">
        <v>25.5</v>
      </c>
      <c r="B130" s="3" t="s">
        <v>203</v>
      </c>
      <c r="C130" s="3" t="s">
        <v>203</v>
      </c>
      <c r="D130" s="6" t="s">
        <v>68</v>
      </c>
      <c r="E130" s="48" t="s">
        <v>248</v>
      </c>
      <c r="F130" s="11" t="s">
        <v>42</v>
      </c>
      <c r="G130" s="12" t="s">
        <v>51</v>
      </c>
      <c r="H130" s="22" t="s">
        <v>124</v>
      </c>
      <c r="I130" s="27" t="s">
        <v>154</v>
      </c>
      <c r="J130" s="28" t="s">
        <v>160</v>
      </c>
      <c r="K130" s="11" t="s">
        <v>110</v>
      </c>
      <c r="L130" s="10">
        <v>43373</v>
      </c>
      <c r="M130" s="10">
        <v>43373</v>
      </c>
      <c r="N130" s="41"/>
    </row>
    <row r="131" spans="1:14" ht="56.25" x14ac:dyDescent="0.25">
      <c r="A131" s="2">
        <v>25.5</v>
      </c>
      <c r="B131" s="3" t="s">
        <v>204</v>
      </c>
      <c r="C131" s="3" t="s">
        <v>204</v>
      </c>
      <c r="D131" s="6" t="s">
        <v>68</v>
      </c>
      <c r="E131" s="44" t="s">
        <v>248</v>
      </c>
      <c r="F131" s="11" t="s">
        <v>42</v>
      </c>
      <c r="G131" s="12" t="s">
        <v>51</v>
      </c>
      <c r="H131" s="22" t="s">
        <v>124</v>
      </c>
      <c r="I131" s="27" t="s">
        <v>154</v>
      </c>
      <c r="J131" s="28" t="s">
        <v>160</v>
      </c>
      <c r="K131" s="11" t="s">
        <v>110</v>
      </c>
      <c r="L131" s="10">
        <v>43373</v>
      </c>
      <c r="M131" s="10">
        <v>43373</v>
      </c>
      <c r="N131" s="41"/>
    </row>
    <row r="132" spans="1:14" ht="67.5" x14ac:dyDescent="0.25">
      <c r="A132" s="2">
        <v>25.5</v>
      </c>
      <c r="B132" s="3" t="s">
        <v>205</v>
      </c>
      <c r="C132" s="3" t="s">
        <v>205</v>
      </c>
      <c r="D132" s="6" t="s">
        <v>60</v>
      </c>
      <c r="E132" s="44" t="s">
        <v>249</v>
      </c>
      <c r="F132" s="11" t="s">
        <v>42</v>
      </c>
      <c r="G132" s="12" t="s">
        <v>51</v>
      </c>
      <c r="H132" s="18" t="s">
        <v>125</v>
      </c>
      <c r="I132" s="18" t="s">
        <v>154</v>
      </c>
      <c r="J132" s="18" t="s">
        <v>152</v>
      </c>
      <c r="K132" s="11" t="s">
        <v>110</v>
      </c>
      <c r="L132" s="10">
        <v>43373</v>
      </c>
      <c r="M132" s="10">
        <v>43373</v>
      </c>
      <c r="N132" s="41"/>
    </row>
    <row r="133" spans="1:14" ht="67.5" x14ac:dyDescent="0.25">
      <c r="A133" s="2">
        <v>25.5</v>
      </c>
      <c r="B133" s="3" t="s">
        <v>206</v>
      </c>
      <c r="C133" s="3" t="s">
        <v>206</v>
      </c>
      <c r="D133" s="6" t="s">
        <v>60</v>
      </c>
      <c r="E133" s="44" t="s">
        <v>250</v>
      </c>
      <c r="F133" s="11" t="s">
        <v>42</v>
      </c>
      <c r="G133" s="12" t="s">
        <v>51</v>
      </c>
      <c r="H133" s="23" t="s">
        <v>130</v>
      </c>
      <c r="I133" s="18" t="s">
        <v>154</v>
      </c>
      <c r="J133" s="22" t="s">
        <v>161</v>
      </c>
      <c r="K133" s="11" t="s">
        <v>110</v>
      </c>
      <c r="L133" s="10">
        <v>43373</v>
      </c>
      <c r="M133" s="10">
        <v>43373</v>
      </c>
      <c r="N133" s="41"/>
    </row>
    <row r="134" spans="1:14" ht="72" x14ac:dyDescent="0.25">
      <c r="A134" s="2">
        <v>25.5</v>
      </c>
      <c r="B134" s="3" t="s">
        <v>207</v>
      </c>
      <c r="C134" s="3" t="s">
        <v>207</v>
      </c>
      <c r="D134" s="6" t="s">
        <v>60</v>
      </c>
      <c r="E134" s="44" t="s">
        <v>251</v>
      </c>
      <c r="F134" s="11" t="s">
        <v>42</v>
      </c>
      <c r="G134" s="12" t="s">
        <v>51</v>
      </c>
      <c r="H134" s="18" t="s">
        <v>126</v>
      </c>
      <c r="I134" s="29" t="s">
        <v>154</v>
      </c>
      <c r="J134" s="30" t="s">
        <v>162</v>
      </c>
      <c r="K134" s="11" t="s">
        <v>110</v>
      </c>
      <c r="L134" s="10">
        <v>43373</v>
      </c>
      <c r="M134" s="10">
        <v>43373</v>
      </c>
      <c r="N134" s="41"/>
    </row>
    <row r="135" spans="1:14" ht="60" x14ac:dyDescent="0.25">
      <c r="A135" s="2">
        <v>25.5</v>
      </c>
      <c r="B135" s="3" t="s">
        <v>208</v>
      </c>
      <c r="C135" s="3" t="s">
        <v>208</v>
      </c>
      <c r="D135" s="6" t="s">
        <v>76</v>
      </c>
      <c r="E135" s="44" t="s">
        <v>252</v>
      </c>
      <c r="F135" s="11" t="s">
        <v>42</v>
      </c>
      <c r="G135" s="12" t="s">
        <v>51</v>
      </c>
      <c r="H135" s="21" t="s">
        <v>120</v>
      </c>
      <c r="I135" s="24" t="s">
        <v>163</v>
      </c>
      <c r="J135" s="35" t="s">
        <v>144</v>
      </c>
      <c r="K135" s="11" t="s">
        <v>110</v>
      </c>
      <c r="L135" s="10">
        <v>43373</v>
      </c>
      <c r="M135" s="10">
        <v>43373</v>
      </c>
      <c r="N135" s="41"/>
    </row>
    <row r="136" spans="1:14" ht="56.25" x14ac:dyDescent="0.25">
      <c r="A136" s="2">
        <v>25.5</v>
      </c>
      <c r="B136" s="3" t="s">
        <v>209</v>
      </c>
      <c r="C136" s="3" t="s">
        <v>209</v>
      </c>
      <c r="D136" s="6" t="s">
        <v>76</v>
      </c>
      <c r="E136" s="47" t="s">
        <v>252</v>
      </c>
      <c r="F136" s="11" t="s">
        <v>42</v>
      </c>
      <c r="G136" s="12" t="s">
        <v>51</v>
      </c>
      <c r="H136" s="21" t="s">
        <v>127</v>
      </c>
      <c r="I136" s="24" t="s">
        <v>163</v>
      </c>
      <c r="J136" s="35" t="s">
        <v>164</v>
      </c>
      <c r="K136" s="11" t="s">
        <v>110</v>
      </c>
      <c r="L136" s="10">
        <v>43373</v>
      </c>
      <c r="M136" s="10">
        <v>43373</v>
      </c>
      <c r="N136" s="41"/>
    </row>
    <row r="137" spans="1:14" ht="56.25" x14ac:dyDescent="0.25">
      <c r="A137" s="2">
        <v>25.5</v>
      </c>
      <c r="B137" s="3" t="s">
        <v>210</v>
      </c>
      <c r="C137" s="3" t="s">
        <v>210</v>
      </c>
      <c r="D137" s="6" t="s">
        <v>76</v>
      </c>
      <c r="E137" s="44" t="s">
        <v>253</v>
      </c>
      <c r="F137" s="11" t="s">
        <v>42</v>
      </c>
      <c r="G137" s="12" t="s">
        <v>51</v>
      </c>
      <c r="H137" s="21" t="s">
        <v>127</v>
      </c>
      <c r="I137" s="24" t="s">
        <v>163</v>
      </c>
      <c r="J137" s="35" t="s">
        <v>164</v>
      </c>
      <c r="K137" s="11" t="s">
        <v>110</v>
      </c>
      <c r="L137" s="10">
        <v>43373</v>
      </c>
      <c r="M137" s="10">
        <v>43373</v>
      </c>
      <c r="N137" s="41"/>
    </row>
    <row r="138" spans="1:14" ht="48" x14ac:dyDescent="0.25">
      <c r="A138" s="2">
        <v>25.5</v>
      </c>
      <c r="B138" s="3" t="s">
        <v>211</v>
      </c>
      <c r="C138" s="3" t="s">
        <v>211</v>
      </c>
      <c r="D138" s="6" t="s">
        <v>76</v>
      </c>
      <c r="E138" s="44" t="s">
        <v>254</v>
      </c>
      <c r="F138" s="11" t="s">
        <v>42</v>
      </c>
      <c r="G138" s="12" t="s">
        <v>51</v>
      </c>
      <c r="H138" s="21" t="s">
        <v>127</v>
      </c>
      <c r="I138" s="24" t="s">
        <v>163</v>
      </c>
      <c r="J138" s="35" t="s">
        <v>164</v>
      </c>
      <c r="K138" s="11" t="s">
        <v>110</v>
      </c>
      <c r="L138" s="10">
        <v>43373</v>
      </c>
      <c r="M138" s="10">
        <v>43373</v>
      </c>
      <c r="N138" s="41"/>
    </row>
    <row r="139" spans="1:14" ht="67.5" x14ac:dyDescent="0.25">
      <c r="A139" s="2">
        <v>25.5</v>
      </c>
      <c r="B139" s="3" t="s">
        <v>212</v>
      </c>
      <c r="C139" s="3" t="s">
        <v>212</v>
      </c>
      <c r="D139" s="6" t="s">
        <v>76</v>
      </c>
      <c r="E139" s="44" t="s">
        <v>267</v>
      </c>
      <c r="F139" s="11" t="s">
        <v>42</v>
      </c>
      <c r="G139" s="12" t="s">
        <v>51</v>
      </c>
      <c r="H139" s="21" t="s">
        <v>121</v>
      </c>
      <c r="I139" s="24" t="s">
        <v>165</v>
      </c>
      <c r="J139" s="35" t="s">
        <v>166</v>
      </c>
      <c r="K139" s="11" t="s">
        <v>110</v>
      </c>
      <c r="L139" s="10">
        <v>43373</v>
      </c>
      <c r="M139" s="10">
        <v>43373</v>
      </c>
      <c r="N139" s="41"/>
    </row>
    <row r="140" spans="1:14" ht="45" x14ac:dyDescent="0.25">
      <c r="A140" s="2">
        <v>25.5</v>
      </c>
      <c r="B140" s="3" t="s">
        <v>213</v>
      </c>
      <c r="C140" s="3" t="s">
        <v>213</v>
      </c>
      <c r="D140" s="6" t="s">
        <v>76</v>
      </c>
      <c r="E140" s="44" t="s">
        <v>268</v>
      </c>
      <c r="F140" s="11" t="s">
        <v>42</v>
      </c>
      <c r="G140" s="12" t="s">
        <v>51</v>
      </c>
      <c r="H140" s="21" t="s">
        <v>121</v>
      </c>
      <c r="I140" s="24" t="s">
        <v>165</v>
      </c>
      <c r="J140" s="35" t="s">
        <v>167</v>
      </c>
      <c r="K140" s="11" t="s">
        <v>110</v>
      </c>
      <c r="L140" s="10">
        <v>43373</v>
      </c>
      <c r="M140" s="10">
        <v>43373</v>
      </c>
      <c r="N140" s="41"/>
    </row>
    <row r="141" spans="1:14" ht="45" x14ac:dyDescent="0.25">
      <c r="A141" s="2">
        <v>25.5</v>
      </c>
      <c r="B141" s="3" t="s">
        <v>214</v>
      </c>
      <c r="C141" s="3" t="s">
        <v>214</v>
      </c>
      <c r="D141" s="6" t="s">
        <v>80</v>
      </c>
      <c r="E141" s="44" t="s">
        <v>257</v>
      </c>
      <c r="F141" s="11" t="s">
        <v>42</v>
      </c>
      <c r="G141" s="12" t="s">
        <v>51</v>
      </c>
      <c r="H141" s="18" t="s">
        <v>128</v>
      </c>
      <c r="I141" s="24" t="s">
        <v>131</v>
      </c>
      <c r="J141" s="36" t="s">
        <v>168</v>
      </c>
      <c r="K141" s="11" t="s">
        <v>110</v>
      </c>
      <c r="L141" s="10">
        <v>43373</v>
      </c>
      <c r="M141" s="10">
        <v>43373</v>
      </c>
      <c r="N141" s="41"/>
    </row>
    <row r="142" spans="1:14" ht="56.25" x14ac:dyDescent="0.25">
      <c r="A142" s="2">
        <v>25.5</v>
      </c>
      <c r="B142" s="3" t="s">
        <v>215</v>
      </c>
      <c r="C142" s="3" t="s">
        <v>215</v>
      </c>
      <c r="D142" s="6" t="s">
        <v>80</v>
      </c>
      <c r="E142" s="44" t="s">
        <v>258</v>
      </c>
      <c r="F142" s="11" t="s">
        <v>42</v>
      </c>
      <c r="G142" s="12" t="s">
        <v>51</v>
      </c>
      <c r="H142" s="18" t="s">
        <v>129</v>
      </c>
      <c r="I142" s="29" t="s">
        <v>165</v>
      </c>
      <c r="J142" s="37" t="s">
        <v>169</v>
      </c>
      <c r="K142" s="11" t="s">
        <v>110</v>
      </c>
      <c r="L142" s="10">
        <v>43373</v>
      </c>
      <c r="M142" s="10">
        <v>43373</v>
      </c>
      <c r="N142" s="41"/>
    </row>
    <row r="143" spans="1:14" ht="45" x14ac:dyDescent="0.25">
      <c r="A143" s="2">
        <v>25.5</v>
      </c>
      <c r="B143" s="3" t="s">
        <v>216</v>
      </c>
      <c r="C143" s="3" t="s">
        <v>216</v>
      </c>
      <c r="D143" s="6" t="s">
        <v>80</v>
      </c>
      <c r="E143" s="44" t="s">
        <v>259</v>
      </c>
      <c r="F143" s="11" t="s">
        <v>42</v>
      </c>
      <c r="G143" s="12" t="s">
        <v>51</v>
      </c>
      <c r="H143" s="18" t="s">
        <v>129</v>
      </c>
      <c r="I143" s="29" t="s">
        <v>165</v>
      </c>
      <c r="J143" s="28" t="s">
        <v>170</v>
      </c>
      <c r="K143" s="11" t="s">
        <v>110</v>
      </c>
      <c r="L143" s="10">
        <v>43373</v>
      </c>
      <c r="M143" s="10">
        <v>43373</v>
      </c>
      <c r="N143" s="41"/>
    </row>
    <row r="144" spans="1:14" ht="84" x14ac:dyDescent="0.25">
      <c r="A144" s="2">
        <v>25.5</v>
      </c>
      <c r="B144" s="3" t="s">
        <v>217</v>
      </c>
      <c r="C144" s="3" t="s">
        <v>217</v>
      </c>
      <c r="D144" s="5" t="s">
        <v>66</v>
      </c>
      <c r="E144" s="44" t="s">
        <v>260</v>
      </c>
      <c r="F144" s="11" t="s">
        <v>42</v>
      </c>
      <c r="G144" s="12" t="s">
        <v>51</v>
      </c>
      <c r="H144" s="45" t="s">
        <v>266</v>
      </c>
      <c r="I144" s="45" t="s">
        <v>266</v>
      </c>
      <c r="J144" s="45" t="s">
        <v>266</v>
      </c>
      <c r="K144" s="11" t="s">
        <v>110</v>
      </c>
      <c r="L144" s="10">
        <v>43373</v>
      </c>
      <c r="M144" s="10">
        <v>43373</v>
      </c>
      <c r="N144" s="41"/>
    </row>
    <row r="145" spans="1:14" ht="84" x14ac:dyDescent="0.25">
      <c r="A145" s="2">
        <v>25.5</v>
      </c>
      <c r="B145" s="3" t="s">
        <v>218</v>
      </c>
      <c r="C145" s="3" t="s">
        <v>218</v>
      </c>
      <c r="D145" s="5" t="s">
        <v>66</v>
      </c>
      <c r="E145" s="44" t="s">
        <v>261</v>
      </c>
      <c r="F145" s="11" t="s">
        <v>42</v>
      </c>
      <c r="G145" s="12" t="s">
        <v>51</v>
      </c>
      <c r="H145" s="45" t="s">
        <v>266</v>
      </c>
      <c r="I145" s="45" t="s">
        <v>266</v>
      </c>
      <c r="J145" s="45" t="s">
        <v>266</v>
      </c>
      <c r="K145" s="11" t="s">
        <v>110</v>
      </c>
      <c r="L145" s="10">
        <v>43373</v>
      </c>
      <c r="M145" s="10">
        <v>43373</v>
      </c>
      <c r="N145" s="41"/>
    </row>
    <row r="146" spans="1:14" ht="305.25" customHeight="1" x14ac:dyDescent="0.25">
      <c r="A146" s="2">
        <v>45.5</v>
      </c>
      <c r="B146" s="3" t="s">
        <v>171</v>
      </c>
      <c r="C146" s="3" t="s">
        <v>171</v>
      </c>
      <c r="D146" s="8" t="s">
        <v>56</v>
      </c>
      <c r="E146" s="49" t="s">
        <v>264</v>
      </c>
      <c r="F146" s="50" t="s">
        <v>42</v>
      </c>
      <c r="G146" s="12" t="s">
        <v>51</v>
      </c>
      <c r="H146" s="20" t="s">
        <v>111</v>
      </c>
      <c r="I146" s="12" t="s">
        <v>131</v>
      </c>
      <c r="J146" s="33" t="s">
        <v>111</v>
      </c>
      <c r="K146" s="11" t="s">
        <v>110</v>
      </c>
      <c r="L146" s="10">
        <v>43465</v>
      </c>
      <c r="M146" s="10">
        <v>43465</v>
      </c>
      <c r="N146" s="42"/>
    </row>
    <row r="147" spans="1:14" ht="67.5" x14ac:dyDescent="0.25">
      <c r="A147" s="2">
        <v>43.5</v>
      </c>
      <c r="B147" s="3" t="s">
        <v>172</v>
      </c>
      <c r="C147" s="3" t="s">
        <v>172</v>
      </c>
      <c r="D147" s="6" t="s">
        <v>58</v>
      </c>
      <c r="E147" s="44" t="s">
        <v>220</v>
      </c>
      <c r="F147" s="11" t="s">
        <v>42</v>
      </c>
      <c r="G147" s="12" t="s">
        <v>51</v>
      </c>
      <c r="H147" s="14" t="s">
        <v>112</v>
      </c>
      <c r="I147" s="16" t="s">
        <v>132</v>
      </c>
      <c r="J147" s="14" t="s">
        <v>133</v>
      </c>
      <c r="K147" s="11" t="s">
        <v>110</v>
      </c>
      <c r="L147" s="10">
        <v>43465</v>
      </c>
      <c r="M147" s="10">
        <v>43465</v>
      </c>
      <c r="N147" s="42"/>
    </row>
    <row r="148" spans="1:14" ht="45" x14ac:dyDescent="0.25">
      <c r="A148" s="2">
        <v>42.5</v>
      </c>
      <c r="B148" s="3" t="s">
        <v>173</v>
      </c>
      <c r="C148" s="3" t="s">
        <v>173</v>
      </c>
      <c r="D148" s="6" t="s">
        <v>60</v>
      </c>
      <c r="E148" s="44" t="s">
        <v>221</v>
      </c>
      <c r="F148" s="11" t="s">
        <v>42</v>
      </c>
      <c r="G148" s="12" t="s">
        <v>51</v>
      </c>
      <c r="H148" s="14" t="s">
        <v>113</v>
      </c>
      <c r="I148" s="17" t="s">
        <v>132</v>
      </c>
      <c r="J148" s="17" t="s">
        <v>134</v>
      </c>
      <c r="K148" s="11" t="s">
        <v>110</v>
      </c>
      <c r="L148" s="10">
        <v>43465</v>
      </c>
      <c r="M148" s="10">
        <v>43465</v>
      </c>
      <c r="N148" s="42"/>
    </row>
    <row r="149" spans="1:14" ht="45" x14ac:dyDescent="0.25">
      <c r="A149" s="2">
        <v>42.5</v>
      </c>
      <c r="B149" s="3" t="s">
        <v>174</v>
      </c>
      <c r="C149" s="4" t="s">
        <v>175</v>
      </c>
      <c r="D149" s="7" t="s">
        <v>62</v>
      </c>
      <c r="E149" s="44" t="s">
        <v>265</v>
      </c>
      <c r="F149" s="11" t="s">
        <v>42</v>
      </c>
      <c r="G149" s="12" t="s">
        <v>51</v>
      </c>
      <c r="H149" s="21" t="s">
        <v>114</v>
      </c>
      <c r="I149" s="24" t="s">
        <v>132</v>
      </c>
      <c r="J149" s="34" t="s">
        <v>135</v>
      </c>
      <c r="K149" s="11" t="s">
        <v>110</v>
      </c>
      <c r="L149" s="10">
        <v>43465</v>
      </c>
      <c r="M149" s="10">
        <v>43465</v>
      </c>
      <c r="N149" s="42"/>
    </row>
    <row r="150" spans="1:14" ht="67.5" x14ac:dyDescent="0.25">
      <c r="A150" s="2">
        <v>42.5</v>
      </c>
      <c r="B150" s="3" t="s">
        <v>176</v>
      </c>
      <c r="C150" s="3" t="s">
        <v>176</v>
      </c>
      <c r="D150" s="6" t="s">
        <v>177</v>
      </c>
      <c r="E150" s="44" t="s">
        <v>223</v>
      </c>
      <c r="F150" s="11" t="s">
        <v>42</v>
      </c>
      <c r="G150" s="12" t="s">
        <v>51</v>
      </c>
      <c r="H150" s="14" t="s">
        <v>115</v>
      </c>
      <c r="I150" s="16" t="s">
        <v>136</v>
      </c>
      <c r="J150" s="17" t="s">
        <v>137</v>
      </c>
      <c r="K150" s="11" t="s">
        <v>110</v>
      </c>
      <c r="L150" s="10">
        <v>43465</v>
      </c>
      <c r="M150" s="10">
        <v>43465</v>
      </c>
      <c r="N150" s="42"/>
    </row>
    <row r="151" spans="1:14" ht="84" x14ac:dyDescent="0.25">
      <c r="A151" s="2">
        <v>42.5</v>
      </c>
      <c r="B151" s="4" t="s">
        <v>178</v>
      </c>
      <c r="C151" s="4" t="s">
        <v>178</v>
      </c>
      <c r="D151" s="8" t="s">
        <v>66</v>
      </c>
      <c r="E151" s="44" t="s">
        <v>224</v>
      </c>
      <c r="F151" s="11" t="s">
        <v>42</v>
      </c>
      <c r="G151" s="12" t="s">
        <v>51</v>
      </c>
      <c r="H151" s="45" t="s">
        <v>266</v>
      </c>
      <c r="I151" s="45" t="s">
        <v>266</v>
      </c>
      <c r="J151" s="45" t="s">
        <v>266</v>
      </c>
      <c r="K151" s="11" t="s">
        <v>110</v>
      </c>
      <c r="L151" s="10">
        <v>43465</v>
      </c>
      <c r="M151" s="10">
        <v>43465</v>
      </c>
      <c r="N151" s="42"/>
    </row>
    <row r="152" spans="1:14" ht="78.75" x14ac:dyDescent="0.25">
      <c r="A152" s="2">
        <v>34.5</v>
      </c>
      <c r="B152" s="3" t="s">
        <v>179</v>
      </c>
      <c r="C152" s="3" t="s">
        <v>179</v>
      </c>
      <c r="D152" s="6" t="s">
        <v>68</v>
      </c>
      <c r="E152" s="44" t="s">
        <v>225</v>
      </c>
      <c r="F152" s="11" t="s">
        <v>42</v>
      </c>
      <c r="G152" s="12" t="s">
        <v>51</v>
      </c>
      <c r="H152" s="16" t="s">
        <v>113</v>
      </c>
      <c r="I152" s="16" t="s">
        <v>138</v>
      </c>
      <c r="J152" s="14" t="s">
        <v>139</v>
      </c>
      <c r="K152" s="11" t="s">
        <v>110</v>
      </c>
      <c r="L152" s="10">
        <v>43465</v>
      </c>
      <c r="M152" s="10">
        <v>43465</v>
      </c>
      <c r="N152" s="42"/>
    </row>
    <row r="153" spans="1:14" ht="78.75" x14ac:dyDescent="0.25">
      <c r="A153" s="2">
        <v>34.5</v>
      </c>
      <c r="B153" s="3" t="s">
        <v>180</v>
      </c>
      <c r="C153" s="3" t="s">
        <v>180</v>
      </c>
      <c r="D153" s="6" t="s">
        <v>68</v>
      </c>
      <c r="E153" s="44" t="s">
        <v>225</v>
      </c>
      <c r="F153" s="11" t="s">
        <v>42</v>
      </c>
      <c r="G153" s="12" t="s">
        <v>51</v>
      </c>
      <c r="H153" s="16" t="s">
        <v>113</v>
      </c>
      <c r="I153" s="16" t="s">
        <v>138</v>
      </c>
      <c r="J153" s="14" t="s">
        <v>139</v>
      </c>
      <c r="K153" s="11" t="s">
        <v>110</v>
      </c>
      <c r="L153" s="10">
        <v>43465</v>
      </c>
      <c r="M153" s="10">
        <v>43465</v>
      </c>
      <c r="N153" s="42"/>
    </row>
    <row r="154" spans="1:14" ht="78.75" x14ac:dyDescent="0.25">
      <c r="A154" s="2">
        <v>34.5</v>
      </c>
      <c r="B154" s="3" t="s">
        <v>181</v>
      </c>
      <c r="C154" s="3" t="s">
        <v>181</v>
      </c>
      <c r="D154" s="6" t="s">
        <v>68</v>
      </c>
      <c r="E154" s="44" t="s">
        <v>225</v>
      </c>
      <c r="F154" s="11" t="s">
        <v>42</v>
      </c>
      <c r="G154" s="12" t="s">
        <v>51</v>
      </c>
      <c r="H154" s="16" t="s">
        <v>113</v>
      </c>
      <c r="I154" s="16" t="s">
        <v>138</v>
      </c>
      <c r="J154" s="14" t="s">
        <v>139</v>
      </c>
      <c r="K154" s="11" t="s">
        <v>110</v>
      </c>
      <c r="L154" s="10">
        <v>43465</v>
      </c>
      <c r="M154" s="10">
        <v>43465</v>
      </c>
      <c r="N154" s="42"/>
    </row>
    <row r="155" spans="1:14" ht="67.5" x14ac:dyDescent="0.25">
      <c r="A155" s="2">
        <v>34.5</v>
      </c>
      <c r="B155" s="3" t="s">
        <v>182</v>
      </c>
      <c r="C155" s="3" t="s">
        <v>182</v>
      </c>
      <c r="D155" s="6" t="s">
        <v>68</v>
      </c>
      <c r="E155" s="44" t="s">
        <v>228</v>
      </c>
      <c r="F155" s="11" t="s">
        <v>42</v>
      </c>
      <c r="G155" s="12" t="s">
        <v>51</v>
      </c>
      <c r="H155" s="17" t="s">
        <v>116</v>
      </c>
      <c r="I155" s="16" t="s">
        <v>138</v>
      </c>
      <c r="J155" s="14" t="s">
        <v>140</v>
      </c>
      <c r="K155" s="11" t="s">
        <v>110</v>
      </c>
      <c r="L155" s="10">
        <v>43465</v>
      </c>
      <c r="M155" s="10">
        <v>43465</v>
      </c>
      <c r="N155" s="42"/>
    </row>
    <row r="156" spans="1:14" ht="56.25" x14ac:dyDescent="0.25">
      <c r="A156" s="2">
        <v>34.5</v>
      </c>
      <c r="B156" s="3" t="s">
        <v>183</v>
      </c>
      <c r="C156" s="4" t="s">
        <v>72</v>
      </c>
      <c r="D156" s="6" t="s">
        <v>60</v>
      </c>
      <c r="E156" s="44" t="s">
        <v>229</v>
      </c>
      <c r="F156" s="11" t="s">
        <v>42</v>
      </c>
      <c r="G156" s="12" t="s">
        <v>51</v>
      </c>
      <c r="H156" s="17" t="s">
        <v>117</v>
      </c>
      <c r="I156" s="16" t="s">
        <v>138</v>
      </c>
      <c r="J156" s="17" t="s">
        <v>141</v>
      </c>
      <c r="K156" s="11" t="s">
        <v>110</v>
      </c>
      <c r="L156" s="10">
        <v>43465</v>
      </c>
      <c r="M156" s="10">
        <v>43465</v>
      </c>
      <c r="N156" s="42"/>
    </row>
    <row r="157" spans="1:14" ht="67.5" x14ac:dyDescent="0.25">
      <c r="A157" s="2">
        <v>34.5</v>
      </c>
      <c r="B157" s="3" t="s">
        <v>184</v>
      </c>
      <c r="C157" s="3" t="s">
        <v>184</v>
      </c>
      <c r="D157" s="6" t="s">
        <v>60</v>
      </c>
      <c r="E157" s="44" t="s">
        <v>230</v>
      </c>
      <c r="F157" s="11" t="s">
        <v>42</v>
      </c>
      <c r="G157" s="12" t="s">
        <v>51</v>
      </c>
      <c r="H157" s="17" t="s">
        <v>118</v>
      </c>
      <c r="I157" s="17" t="s">
        <v>138</v>
      </c>
      <c r="J157" s="17" t="s">
        <v>142</v>
      </c>
      <c r="K157" s="11" t="s">
        <v>110</v>
      </c>
      <c r="L157" s="10">
        <v>43465</v>
      </c>
      <c r="M157" s="10">
        <v>43465</v>
      </c>
      <c r="N157" s="42"/>
    </row>
    <row r="158" spans="1:14" ht="67.5" x14ac:dyDescent="0.25">
      <c r="A158" s="2">
        <v>34.5</v>
      </c>
      <c r="B158" s="3" t="s">
        <v>185</v>
      </c>
      <c r="C158" s="3" t="s">
        <v>185</v>
      </c>
      <c r="D158" s="6" t="s">
        <v>60</v>
      </c>
      <c r="E158" s="44" t="s">
        <v>230</v>
      </c>
      <c r="F158" s="11" t="s">
        <v>42</v>
      </c>
      <c r="G158" s="12" t="s">
        <v>51</v>
      </c>
      <c r="H158" s="17" t="s">
        <v>119</v>
      </c>
      <c r="I158" s="17" t="s">
        <v>138</v>
      </c>
      <c r="J158" s="17" t="s">
        <v>143</v>
      </c>
      <c r="K158" s="11" t="s">
        <v>110</v>
      </c>
      <c r="L158" s="10">
        <v>43465</v>
      </c>
      <c r="M158" s="10">
        <v>43465</v>
      </c>
      <c r="N158" s="42"/>
    </row>
    <row r="159" spans="1:14" ht="60" x14ac:dyDescent="0.25">
      <c r="A159" s="2">
        <v>34.5</v>
      </c>
      <c r="B159" s="3" t="s">
        <v>186</v>
      </c>
      <c r="C159" s="3" t="s">
        <v>186</v>
      </c>
      <c r="D159" s="6" t="s">
        <v>76</v>
      </c>
      <c r="E159" s="44" t="s">
        <v>231</v>
      </c>
      <c r="F159" s="11" t="s">
        <v>42</v>
      </c>
      <c r="G159" s="12" t="s">
        <v>51</v>
      </c>
      <c r="H159" s="18" t="s">
        <v>120</v>
      </c>
      <c r="I159" s="16" t="s">
        <v>138</v>
      </c>
      <c r="J159" s="17" t="s">
        <v>144</v>
      </c>
      <c r="K159" s="11" t="s">
        <v>110</v>
      </c>
      <c r="L159" s="10">
        <v>43465</v>
      </c>
      <c r="M159" s="10">
        <v>43465</v>
      </c>
      <c r="N159" s="42"/>
    </row>
    <row r="160" spans="1:14" ht="78.75" x14ac:dyDescent="0.25">
      <c r="A160" s="2">
        <v>34.5</v>
      </c>
      <c r="B160" s="3" t="s">
        <v>187</v>
      </c>
      <c r="C160" s="3" t="s">
        <v>187</v>
      </c>
      <c r="D160" s="6" t="s">
        <v>76</v>
      </c>
      <c r="E160" s="46" t="s">
        <v>232</v>
      </c>
      <c r="F160" s="11" t="s">
        <v>42</v>
      </c>
      <c r="G160" s="12" t="s">
        <v>51</v>
      </c>
      <c r="H160" s="18" t="s">
        <v>121</v>
      </c>
      <c r="I160" s="16" t="s">
        <v>138</v>
      </c>
      <c r="J160" s="17" t="s">
        <v>145</v>
      </c>
      <c r="K160" s="11" t="s">
        <v>110</v>
      </c>
      <c r="L160" s="10">
        <v>43465</v>
      </c>
      <c r="M160" s="10">
        <v>43465</v>
      </c>
      <c r="N160" s="42"/>
    </row>
    <row r="161" spans="1:14" ht="67.5" x14ac:dyDescent="0.25">
      <c r="A161" s="2">
        <v>34.5</v>
      </c>
      <c r="B161" s="3" t="s">
        <v>188</v>
      </c>
      <c r="C161" s="3" t="s">
        <v>188</v>
      </c>
      <c r="D161" s="6" t="s">
        <v>76</v>
      </c>
      <c r="E161" s="46" t="s">
        <v>233</v>
      </c>
      <c r="F161" s="11" t="s">
        <v>42</v>
      </c>
      <c r="G161" s="12" t="s">
        <v>51</v>
      </c>
      <c r="H161" s="18" t="s">
        <v>121</v>
      </c>
      <c r="I161" s="16" t="s">
        <v>138</v>
      </c>
      <c r="J161" s="17" t="s">
        <v>146</v>
      </c>
      <c r="K161" s="11" t="s">
        <v>110</v>
      </c>
      <c r="L161" s="10">
        <v>43465</v>
      </c>
      <c r="M161" s="10">
        <v>43465</v>
      </c>
      <c r="N161" s="42"/>
    </row>
    <row r="162" spans="1:14" ht="78.75" x14ac:dyDescent="0.25">
      <c r="A162" s="2">
        <v>34.5</v>
      </c>
      <c r="B162" s="9" t="s">
        <v>189</v>
      </c>
      <c r="C162" s="9" t="s">
        <v>189</v>
      </c>
      <c r="D162" s="6" t="s">
        <v>80</v>
      </c>
      <c r="E162" s="46" t="s">
        <v>234</v>
      </c>
      <c r="F162" s="11" t="s">
        <v>42</v>
      </c>
      <c r="G162" s="12" t="s">
        <v>51</v>
      </c>
      <c r="H162" s="19" t="s">
        <v>122</v>
      </c>
      <c r="I162" s="16" t="s">
        <v>138</v>
      </c>
      <c r="J162" s="14" t="s">
        <v>147</v>
      </c>
      <c r="K162" s="11" t="s">
        <v>110</v>
      </c>
      <c r="L162" s="10">
        <v>43465</v>
      </c>
      <c r="M162" s="10">
        <v>43465</v>
      </c>
      <c r="N162" s="42"/>
    </row>
    <row r="163" spans="1:14" ht="67.5" x14ac:dyDescent="0.25">
      <c r="A163" s="2">
        <v>34.5</v>
      </c>
      <c r="B163" s="3" t="s">
        <v>190</v>
      </c>
      <c r="C163" s="3" t="s">
        <v>190</v>
      </c>
      <c r="D163" s="6" t="s">
        <v>80</v>
      </c>
      <c r="E163" s="44" t="s">
        <v>235</v>
      </c>
      <c r="F163" s="11" t="s">
        <v>42</v>
      </c>
      <c r="G163" s="12" t="s">
        <v>51</v>
      </c>
      <c r="H163" s="19" t="s">
        <v>122</v>
      </c>
      <c r="I163" s="16" t="s">
        <v>148</v>
      </c>
      <c r="J163" s="17" t="s">
        <v>149</v>
      </c>
      <c r="K163" s="11" t="s">
        <v>110</v>
      </c>
      <c r="L163" s="10">
        <v>43465</v>
      </c>
      <c r="M163" s="10">
        <v>43465</v>
      </c>
      <c r="N163" s="42"/>
    </row>
    <row r="164" spans="1:14" ht="67.5" x14ac:dyDescent="0.25">
      <c r="A164" s="2">
        <v>34.5</v>
      </c>
      <c r="B164" s="3" t="s">
        <v>191</v>
      </c>
      <c r="C164" s="3" t="s">
        <v>191</v>
      </c>
      <c r="D164" s="6" t="s">
        <v>80</v>
      </c>
      <c r="E164" s="46" t="s">
        <v>236</v>
      </c>
      <c r="F164" s="11" t="s">
        <v>42</v>
      </c>
      <c r="G164" s="12" t="s">
        <v>51</v>
      </c>
      <c r="H164" s="19" t="s">
        <v>122</v>
      </c>
      <c r="I164" s="17" t="s">
        <v>138</v>
      </c>
      <c r="J164" s="17" t="s">
        <v>150</v>
      </c>
      <c r="K164" s="11" t="s">
        <v>110</v>
      </c>
      <c r="L164" s="10">
        <v>43465</v>
      </c>
      <c r="M164" s="10">
        <v>43465</v>
      </c>
      <c r="N164" s="42"/>
    </row>
    <row r="165" spans="1:14" ht="56.25" x14ac:dyDescent="0.25">
      <c r="A165" s="2">
        <v>25.5</v>
      </c>
      <c r="B165" s="3" t="s">
        <v>192</v>
      </c>
      <c r="C165" s="3" t="s">
        <v>192</v>
      </c>
      <c r="D165" s="6" t="s">
        <v>68</v>
      </c>
      <c r="E165" s="47" t="s">
        <v>237</v>
      </c>
      <c r="F165" s="11" t="s">
        <v>42</v>
      </c>
      <c r="G165" s="12" t="s">
        <v>51</v>
      </c>
      <c r="H165" s="19" t="s">
        <v>123</v>
      </c>
      <c r="I165" s="16" t="s">
        <v>151</v>
      </c>
      <c r="J165" s="14" t="s">
        <v>152</v>
      </c>
      <c r="K165" s="11" t="s">
        <v>110</v>
      </c>
      <c r="L165" s="10">
        <v>43465</v>
      </c>
      <c r="M165" s="10">
        <v>43465</v>
      </c>
      <c r="N165" s="42"/>
    </row>
    <row r="166" spans="1:14" ht="56.25" x14ac:dyDescent="0.25">
      <c r="A166" s="2">
        <v>25.5</v>
      </c>
      <c r="B166" s="3" t="s">
        <v>193</v>
      </c>
      <c r="C166" s="3" t="s">
        <v>193</v>
      </c>
      <c r="D166" s="6" t="s">
        <v>68</v>
      </c>
      <c r="E166" s="47" t="s">
        <v>238</v>
      </c>
      <c r="F166" s="11" t="s">
        <v>42</v>
      </c>
      <c r="G166" s="12" t="s">
        <v>51</v>
      </c>
      <c r="H166" s="17" t="s">
        <v>124</v>
      </c>
      <c r="I166" s="16" t="s">
        <v>151</v>
      </c>
      <c r="J166" s="17" t="s">
        <v>153</v>
      </c>
      <c r="K166" s="11" t="s">
        <v>110</v>
      </c>
      <c r="L166" s="10">
        <v>43465</v>
      </c>
      <c r="M166" s="10">
        <v>43465</v>
      </c>
      <c r="N166" s="42"/>
    </row>
    <row r="167" spans="1:14" ht="67.5" x14ac:dyDescent="0.25">
      <c r="A167" s="2">
        <v>25.5</v>
      </c>
      <c r="B167" s="3" t="s">
        <v>194</v>
      </c>
      <c r="C167" s="3" t="s">
        <v>194</v>
      </c>
      <c r="D167" s="6" t="s">
        <v>68</v>
      </c>
      <c r="E167" s="47" t="s">
        <v>239</v>
      </c>
      <c r="F167" s="11" t="s">
        <v>42</v>
      </c>
      <c r="G167" s="12" t="s">
        <v>51</v>
      </c>
      <c r="H167" s="17" t="s">
        <v>124</v>
      </c>
      <c r="I167" s="16" t="s">
        <v>154</v>
      </c>
      <c r="J167" s="17" t="s">
        <v>155</v>
      </c>
      <c r="K167" s="11" t="s">
        <v>110</v>
      </c>
      <c r="L167" s="10">
        <v>43465</v>
      </c>
      <c r="M167" s="10">
        <v>43465</v>
      </c>
      <c r="N167" s="42"/>
    </row>
    <row r="168" spans="1:14" ht="54" x14ac:dyDescent="0.25">
      <c r="A168" s="2">
        <v>25.5</v>
      </c>
      <c r="B168" s="3" t="s">
        <v>195</v>
      </c>
      <c r="C168" s="3" t="s">
        <v>195</v>
      </c>
      <c r="D168" s="6" t="s">
        <v>68</v>
      </c>
      <c r="E168" s="47" t="s">
        <v>240</v>
      </c>
      <c r="F168" s="11" t="s">
        <v>42</v>
      </c>
      <c r="G168" s="12" t="s">
        <v>51</v>
      </c>
      <c r="H168" s="17" t="s">
        <v>124</v>
      </c>
      <c r="I168" s="16" t="s">
        <v>154</v>
      </c>
      <c r="J168" s="14" t="s">
        <v>156</v>
      </c>
      <c r="K168" s="11" t="s">
        <v>110</v>
      </c>
      <c r="L168" s="10">
        <v>43465</v>
      </c>
      <c r="M168" s="10">
        <v>43465</v>
      </c>
      <c r="N168" s="42"/>
    </row>
    <row r="169" spans="1:14" ht="67.5" x14ac:dyDescent="0.25">
      <c r="A169" s="2">
        <v>25.5</v>
      </c>
      <c r="B169" s="3" t="s">
        <v>196</v>
      </c>
      <c r="C169" s="3" t="s">
        <v>196</v>
      </c>
      <c r="D169" s="6" t="s">
        <v>68</v>
      </c>
      <c r="E169" s="47" t="s">
        <v>241</v>
      </c>
      <c r="F169" s="11" t="s">
        <v>42</v>
      </c>
      <c r="G169" s="12" t="s">
        <v>51</v>
      </c>
      <c r="H169" s="17" t="s">
        <v>124</v>
      </c>
      <c r="I169" s="16" t="s">
        <v>154</v>
      </c>
      <c r="J169" s="14" t="s">
        <v>157</v>
      </c>
      <c r="K169" s="11" t="s">
        <v>110</v>
      </c>
      <c r="L169" s="10">
        <v>43465</v>
      </c>
      <c r="M169" s="10">
        <v>43465</v>
      </c>
      <c r="N169" s="42"/>
    </row>
    <row r="170" spans="1:14" ht="67.5" x14ac:dyDescent="0.25">
      <c r="A170" s="2">
        <v>25.5</v>
      </c>
      <c r="B170" s="3" t="s">
        <v>197</v>
      </c>
      <c r="C170" s="3" t="s">
        <v>197</v>
      </c>
      <c r="D170" s="6" t="s">
        <v>68</v>
      </c>
      <c r="E170" s="47" t="s">
        <v>242</v>
      </c>
      <c r="F170" s="11" t="s">
        <v>42</v>
      </c>
      <c r="G170" s="12" t="s">
        <v>51</v>
      </c>
      <c r="H170" s="17" t="s">
        <v>124</v>
      </c>
      <c r="I170" s="16" t="s">
        <v>151</v>
      </c>
      <c r="J170" s="17" t="s">
        <v>158</v>
      </c>
      <c r="K170" s="11" t="s">
        <v>110</v>
      </c>
      <c r="L170" s="10">
        <v>43465</v>
      </c>
      <c r="M170" s="10">
        <v>43465</v>
      </c>
      <c r="N170" s="42"/>
    </row>
    <row r="171" spans="1:14" ht="54" x14ac:dyDescent="0.25">
      <c r="A171" s="2">
        <v>25.5</v>
      </c>
      <c r="B171" s="3" t="s">
        <v>198</v>
      </c>
      <c r="C171" s="3" t="s">
        <v>198</v>
      </c>
      <c r="D171" s="6" t="s">
        <v>68</v>
      </c>
      <c r="E171" s="47" t="s">
        <v>243</v>
      </c>
      <c r="F171" s="11" t="s">
        <v>42</v>
      </c>
      <c r="G171" s="12" t="s">
        <v>51</v>
      </c>
      <c r="H171" s="17" t="s">
        <v>124</v>
      </c>
      <c r="I171" s="16" t="s">
        <v>154</v>
      </c>
      <c r="J171" s="14" t="s">
        <v>157</v>
      </c>
      <c r="K171" s="11" t="s">
        <v>110</v>
      </c>
      <c r="L171" s="10">
        <v>43465</v>
      </c>
      <c r="M171" s="10">
        <v>43465</v>
      </c>
      <c r="N171" s="42"/>
    </row>
    <row r="172" spans="1:14" ht="56.25" x14ac:dyDescent="0.25">
      <c r="A172" s="2">
        <v>25.5</v>
      </c>
      <c r="B172" s="3" t="s">
        <v>199</v>
      </c>
      <c r="C172" s="3" t="s">
        <v>199</v>
      </c>
      <c r="D172" s="6" t="s">
        <v>68</v>
      </c>
      <c r="E172" s="47" t="s">
        <v>244</v>
      </c>
      <c r="F172" s="11" t="s">
        <v>42</v>
      </c>
      <c r="G172" s="12" t="s">
        <v>51</v>
      </c>
      <c r="H172" s="17" t="s">
        <v>124</v>
      </c>
      <c r="I172" s="16" t="s">
        <v>154</v>
      </c>
      <c r="J172" s="14" t="s">
        <v>157</v>
      </c>
      <c r="K172" s="11" t="s">
        <v>110</v>
      </c>
      <c r="L172" s="10">
        <v>43465</v>
      </c>
      <c r="M172" s="10">
        <v>43465</v>
      </c>
      <c r="N172" s="42"/>
    </row>
    <row r="173" spans="1:14" ht="67.5" x14ac:dyDescent="0.25">
      <c r="A173" s="2">
        <v>25.5</v>
      </c>
      <c r="B173" s="3" t="s">
        <v>200</v>
      </c>
      <c r="C173" s="3" t="s">
        <v>200</v>
      </c>
      <c r="D173" s="6" t="s">
        <v>68</v>
      </c>
      <c r="E173" s="47" t="s">
        <v>245</v>
      </c>
      <c r="F173" s="11" t="s">
        <v>42</v>
      </c>
      <c r="G173" s="12" t="s">
        <v>51</v>
      </c>
      <c r="H173" s="17" t="s">
        <v>124</v>
      </c>
      <c r="I173" s="26" t="s">
        <v>154</v>
      </c>
      <c r="J173" s="14" t="s">
        <v>159</v>
      </c>
      <c r="K173" s="11" t="s">
        <v>110</v>
      </c>
      <c r="L173" s="10">
        <v>43465</v>
      </c>
      <c r="M173" s="10">
        <v>43465</v>
      </c>
      <c r="N173" s="42"/>
    </row>
    <row r="174" spans="1:14" ht="56.25" x14ac:dyDescent="0.25">
      <c r="A174" s="2">
        <v>25.5</v>
      </c>
      <c r="B174" s="3" t="s">
        <v>201</v>
      </c>
      <c r="C174" s="3" t="s">
        <v>201</v>
      </c>
      <c r="D174" s="6" t="s">
        <v>68</v>
      </c>
      <c r="E174" s="47" t="s">
        <v>246</v>
      </c>
      <c r="F174" s="11" t="s">
        <v>42</v>
      </c>
      <c r="G174" s="12" t="s">
        <v>51</v>
      </c>
      <c r="H174" s="17" t="s">
        <v>124</v>
      </c>
      <c r="I174" s="26" t="s">
        <v>154</v>
      </c>
      <c r="J174" s="14" t="s">
        <v>157</v>
      </c>
      <c r="K174" s="11" t="s">
        <v>110</v>
      </c>
      <c r="L174" s="10">
        <v>43465</v>
      </c>
      <c r="M174" s="10">
        <v>43465</v>
      </c>
      <c r="N174" s="42"/>
    </row>
    <row r="175" spans="1:14" ht="51" x14ac:dyDescent="0.25">
      <c r="A175" s="2">
        <v>25.5</v>
      </c>
      <c r="B175" s="3" t="s">
        <v>202</v>
      </c>
      <c r="C175" s="3" t="s">
        <v>202</v>
      </c>
      <c r="D175" s="6" t="s">
        <v>68</v>
      </c>
      <c r="E175" s="44" t="s">
        <v>247</v>
      </c>
      <c r="F175" s="11" t="s">
        <v>42</v>
      </c>
      <c r="G175" s="12" t="s">
        <v>51</v>
      </c>
      <c r="H175" s="22" t="s">
        <v>124</v>
      </c>
      <c r="I175" s="27" t="s">
        <v>154</v>
      </c>
      <c r="J175" s="28" t="s">
        <v>160</v>
      </c>
      <c r="K175" s="11" t="s">
        <v>110</v>
      </c>
      <c r="L175" s="10">
        <v>43465</v>
      </c>
      <c r="M175" s="10">
        <v>43465</v>
      </c>
      <c r="N175" s="42"/>
    </row>
    <row r="176" spans="1:14" ht="56.25" x14ac:dyDescent="0.25">
      <c r="A176" s="2">
        <v>25.5</v>
      </c>
      <c r="B176" s="3" t="s">
        <v>203</v>
      </c>
      <c r="C176" s="3" t="s">
        <v>203</v>
      </c>
      <c r="D176" s="6" t="s">
        <v>68</v>
      </c>
      <c r="E176" s="48" t="s">
        <v>248</v>
      </c>
      <c r="F176" s="11" t="s">
        <v>42</v>
      </c>
      <c r="G176" s="12" t="s">
        <v>51</v>
      </c>
      <c r="H176" s="22" t="s">
        <v>124</v>
      </c>
      <c r="I176" s="27" t="s">
        <v>154</v>
      </c>
      <c r="J176" s="28" t="s">
        <v>160</v>
      </c>
      <c r="K176" s="11" t="s">
        <v>110</v>
      </c>
      <c r="L176" s="10">
        <v>43465</v>
      </c>
      <c r="M176" s="10">
        <v>43465</v>
      </c>
      <c r="N176" s="42"/>
    </row>
    <row r="177" spans="1:14" ht="56.25" x14ac:dyDescent="0.25">
      <c r="A177" s="2">
        <v>25.5</v>
      </c>
      <c r="B177" s="3" t="s">
        <v>204</v>
      </c>
      <c r="C177" s="3" t="s">
        <v>204</v>
      </c>
      <c r="D177" s="6" t="s">
        <v>68</v>
      </c>
      <c r="E177" s="44" t="s">
        <v>248</v>
      </c>
      <c r="F177" s="11" t="s">
        <v>42</v>
      </c>
      <c r="G177" s="12" t="s">
        <v>51</v>
      </c>
      <c r="H177" s="22" t="s">
        <v>124</v>
      </c>
      <c r="I177" s="27" t="s">
        <v>154</v>
      </c>
      <c r="J177" s="28" t="s">
        <v>160</v>
      </c>
      <c r="K177" s="11" t="s">
        <v>110</v>
      </c>
      <c r="L177" s="10">
        <v>43465</v>
      </c>
      <c r="M177" s="10">
        <v>43465</v>
      </c>
      <c r="N177" s="42"/>
    </row>
    <row r="178" spans="1:14" ht="67.5" x14ac:dyDescent="0.25">
      <c r="A178" s="2">
        <v>25.5</v>
      </c>
      <c r="B178" s="3" t="s">
        <v>205</v>
      </c>
      <c r="C178" s="3" t="s">
        <v>205</v>
      </c>
      <c r="D178" s="6" t="s">
        <v>60</v>
      </c>
      <c r="E178" s="44" t="s">
        <v>249</v>
      </c>
      <c r="F178" s="11" t="s">
        <v>42</v>
      </c>
      <c r="G178" s="12" t="s">
        <v>51</v>
      </c>
      <c r="H178" s="18" t="s">
        <v>125</v>
      </c>
      <c r="I178" s="18" t="s">
        <v>154</v>
      </c>
      <c r="J178" s="18" t="s">
        <v>152</v>
      </c>
      <c r="K178" s="11" t="s">
        <v>110</v>
      </c>
      <c r="L178" s="10">
        <v>43465</v>
      </c>
      <c r="M178" s="10">
        <v>43465</v>
      </c>
      <c r="N178" s="42"/>
    </row>
    <row r="179" spans="1:14" ht="67.5" x14ac:dyDescent="0.25">
      <c r="A179" s="2">
        <v>25.5</v>
      </c>
      <c r="B179" s="3" t="s">
        <v>206</v>
      </c>
      <c r="C179" s="3" t="s">
        <v>206</v>
      </c>
      <c r="D179" s="6" t="s">
        <v>60</v>
      </c>
      <c r="E179" s="44" t="s">
        <v>250</v>
      </c>
      <c r="F179" s="11" t="s">
        <v>42</v>
      </c>
      <c r="G179" s="12" t="s">
        <v>51</v>
      </c>
      <c r="H179" s="23" t="s">
        <v>130</v>
      </c>
      <c r="I179" s="18" t="s">
        <v>154</v>
      </c>
      <c r="J179" s="22" t="s">
        <v>161</v>
      </c>
      <c r="K179" s="11" t="s">
        <v>110</v>
      </c>
      <c r="L179" s="10">
        <v>43465</v>
      </c>
      <c r="M179" s="10">
        <v>43465</v>
      </c>
      <c r="N179" s="42"/>
    </row>
    <row r="180" spans="1:14" ht="72" x14ac:dyDescent="0.25">
      <c r="A180" s="2">
        <v>25.5</v>
      </c>
      <c r="B180" s="3" t="s">
        <v>207</v>
      </c>
      <c r="C180" s="3" t="s">
        <v>207</v>
      </c>
      <c r="D180" s="6" t="s">
        <v>60</v>
      </c>
      <c r="E180" s="44" t="s">
        <v>251</v>
      </c>
      <c r="F180" s="11" t="s">
        <v>42</v>
      </c>
      <c r="G180" s="12" t="s">
        <v>51</v>
      </c>
      <c r="H180" s="18" t="s">
        <v>126</v>
      </c>
      <c r="I180" s="29" t="s">
        <v>154</v>
      </c>
      <c r="J180" s="30" t="s">
        <v>162</v>
      </c>
      <c r="K180" s="11" t="s">
        <v>110</v>
      </c>
      <c r="L180" s="10">
        <v>43465</v>
      </c>
      <c r="M180" s="10">
        <v>43465</v>
      </c>
      <c r="N180" s="42"/>
    </row>
    <row r="181" spans="1:14" ht="60" x14ac:dyDescent="0.25">
      <c r="A181" s="2">
        <v>25.5</v>
      </c>
      <c r="B181" s="3" t="s">
        <v>208</v>
      </c>
      <c r="C181" s="3" t="s">
        <v>208</v>
      </c>
      <c r="D181" s="6" t="s">
        <v>76</v>
      </c>
      <c r="E181" s="44" t="s">
        <v>252</v>
      </c>
      <c r="F181" s="11" t="s">
        <v>42</v>
      </c>
      <c r="G181" s="12" t="s">
        <v>51</v>
      </c>
      <c r="H181" s="21" t="s">
        <v>120</v>
      </c>
      <c r="I181" s="24" t="s">
        <v>163</v>
      </c>
      <c r="J181" s="35" t="s">
        <v>144</v>
      </c>
      <c r="K181" s="11" t="s">
        <v>110</v>
      </c>
      <c r="L181" s="10">
        <v>43465</v>
      </c>
      <c r="M181" s="10">
        <v>43465</v>
      </c>
      <c r="N181" s="42"/>
    </row>
    <row r="182" spans="1:14" ht="56.25" x14ac:dyDescent="0.25">
      <c r="A182" s="2">
        <v>25.5</v>
      </c>
      <c r="B182" s="3" t="s">
        <v>209</v>
      </c>
      <c r="C182" s="3" t="s">
        <v>209</v>
      </c>
      <c r="D182" s="6" t="s">
        <v>76</v>
      </c>
      <c r="E182" s="47" t="s">
        <v>252</v>
      </c>
      <c r="F182" s="11" t="s">
        <v>42</v>
      </c>
      <c r="G182" s="12" t="s">
        <v>51</v>
      </c>
      <c r="H182" s="21" t="s">
        <v>127</v>
      </c>
      <c r="I182" s="24" t="s">
        <v>163</v>
      </c>
      <c r="J182" s="35" t="s">
        <v>164</v>
      </c>
      <c r="K182" s="11" t="s">
        <v>110</v>
      </c>
      <c r="L182" s="10">
        <v>43465</v>
      </c>
      <c r="M182" s="10">
        <v>43465</v>
      </c>
      <c r="N182" s="42"/>
    </row>
    <row r="183" spans="1:14" ht="56.25" x14ac:dyDescent="0.25">
      <c r="A183" s="2">
        <v>25.5</v>
      </c>
      <c r="B183" s="3" t="s">
        <v>210</v>
      </c>
      <c r="C183" s="3" t="s">
        <v>210</v>
      </c>
      <c r="D183" s="6" t="s">
        <v>76</v>
      </c>
      <c r="E183" s="44" t="s">
        <v>253</v>
      </c>
      <c r="F183" s="11" t="s">
        <v>42</v>
      </c>
      <c r="G183" s="12" t="s">
        <v>51</v>
      </c>
      <c r="H183" s="21" t="s">
        <v>127</v>
      </c>
      <c r="I183" s="24" t="s">
        <v>163</v>
      </c>
      <c r="J183" s="35" t="s">
        <v>164</v>
      </c>
      <c r="K183" s="11" t="s">
        <v>110</v>
      </c>
      <c r="L183" s="10">
        <v>43465</v>
      </c>
      <c r="M183" s="10">
        <v>43465</v>
      </c>
      <c r="N183" s="42"/>
    </row>
    <row r="184" spans="1:14" ht="48" x14ac:dyDescent="0.25">
      <c r="A184" s="2">
        <v>25.5</v>
      </c>
      <c r="B184" s="3" t="s">
        <v>211</v>
      </c>
      <c r="C184" s="3" t="s">
        <v>211</v>
      </c>
      <c r="D184" s="6" t="s">
        <v>76</v>
      </c>
      <c r="E184" s="44" t="s">
        <v>254</v>
      </c>
      <c r="F184" s="11" t="s">
        <v>42</v>
      </c>
      <c r="G184" s="12" t="s">
        <v>51</v>
      </c>
      <c r="H184" s="21" t="s">
        <v>127</v>
      </c>
      <c r="I184" s="24" t="s">
        <v>163</v>
      </c>
      <c r="J184" s="35" t="s">
        <v>164</v>
      </c>
      <c r="K184" s="11" t="s">
        <v>110</v>
      </c>
      <c r="L184" s="10">
        <v>43465</v>
      </c>
      <c r="M184" s="10">
        <v>43465</v>
      </c>
      <c r="N184" s="42"/>
    </row>
    <row r="185" spans="1:14" ht="67.5" x14ac:dyDescent="0.25">
      <c r="A185" s="2">
        <v>25.5</v>
      </c>
      <c r="B185" s="3" t="s">
        <v>212</v>
      </c>
      <c r="C185" s="3" t="s">
        <v>212</v>
      </c>
      <c r="D185" s="6" t="s">
        <v>76</v>
      </c>
      <c r="E185" s="44" t="s">
        <v>267</v>
      </c>
      <c r="F185" s="11" t="s">
        <v>42</v>
      </c>
      <c r="G185" s="12" t="s">
        <v>51</v>
      </c>
      <c r="H185" s="21" t="s">
        <v>121</v>
      </c>
      <c r="I185" s="24" t="s">
        <v>165</v>
      </c>
      <c r="J185" s="35" t="s">
        <v>166</v>
      </c>
      <c r="K185" s="11" t="s">
        <v>110</v>
      </c>
      <c r="L185" s="10">
        <v>43465</v>
      </c>
      <c r="M185" s="10">
        <v>43465</v>
      </c>
      <c r="N185" s="42"/>
    </row>
    <row r="186" spans="1:14" ht="45" x14ac:dyDescent="0.25">
      <c r="A186" s="2">
        <v>25.5</v>
      </c>
      <c r="B186" s="3" t="s">
        <v>213</v>
      </c>
      <c r="C186" s="3" t="s">
        <v>213</v>
      </c>
      <c r="D186" s="6" t="s">
        <v>76</v>
      </c>
      <c r="E186" s="44" t="s">
        <v>268</v>
      </c>
      <c r="F186" s="11" t="s">
        <v>42</v>
      </c>
      <c r="G186" s="12" t="s">
        <v>51</v>
      </c>
      <c r="H186" s="21" t="s">
        <v>121</v>
      </c>
      <c r="I186" s="24" t="s">
        <v>165</v>
      </c>
      <c r="J186" s="35" t="s">
        <v>167</v>
      </c>
      <c r="K186" s="11" t="s">
        <v>110</v>
      </c>
      <c r="L186" s="10">
        <v>43465</v>
      </c>
      <c r="M186" s="10">
        <v>43465</v>
      </c>
      <c r="N186" s="42"/>
    </row>
    <row r="187" spans="1:14" ht="45" x14ac:dyDescent="0.25">
      <c r="A187" s="2">
        <v>25.5</v>
      </c>
      <c r="B187" s="3" t="s">
        <v>214</v>
      </c>
      <c r="C187" s="3" t="s">
        <v>214</v>
      </c>
      <c r="D187" s="6" t="s">
        <v>80</v>
      </c>
      <c r="E187" s="44" t="s">
        <v>257</v>
      </c>
      <c r="F187" s="11" t="s">
        <v>42</v>
      </c>
      <c r="G187" s="12" t="s">
        <v>51</v>
      </c>
      <c r="H187" s="18" t="s">
        <v>128</v>
      </c>
      <c r="I187" s="24" t="s">
        <v>131</v>
      </c>
      <c r="J187" s="36" t="s">
        <v>168</v>
      </c>
      <c r="K187" s="11" t="s">
        <v>110</v>
      </c>
      <c r="L187" s="10">
        <v>43465</v>
      </c>
      <c r="M187" s="10">
        <v>43465</v>
      </c>
      <c r="N187" s="42"/>
    </row>
    <row r="188" spans="1:14" ht="56.25" x14ac:dyDescent="0.25">
      <c r="A188" s="2">
        <v>25.5</v>
      </c>
      <c r="B188" s="3" t="s">
        <v>215</v>
      </c>
      <c r="C188" s="3" t="s">
        <v>215</v>
      </c>
      <c r="D188" s="6" t="s">
        <v>80</v>
      </c>
      <c r="E188" s="44" t="s">
        <v>258</v>
      </c>
      <c r="F188" s="11" t="s">
        <v>42</v>
      </c>
      <c r="G188" s="12" t="s">
        <v>51</v>
      </c>
      <c r="H188" s="18" t="s">
        <v>129</v>
      </c>
      <c r="I188" s="29" t="s">
        <v>165</v>
      </c>
      <c r="J188" s="37" t="s">
        <v>169</v>
      </c>
      <c r="K188" s="11" t="s">
        <v>110</v>
      </c>
      <c r="L188" s="10">
        <v>43465</v>
      </c>
      <c r="M188" s="10">
        <v>43465</v>
      </c>
      <c r="N188" s="42"/>
    </row>
    <row r="189" spans="1:14" ht="45" x14ac:dyDescent="0.25">
      <c r="A189" s="2">
        <v>25.5</v>
      </c>
      <c r="B189" s="3" t="s">
        <v>216</v>
      </c>
      <c r="C189" s="3" t="s">
        <v>216</v>
      </c>
      <c r="D189" s="6" t="s">
        <v>80</v>
      </c>
      <c r="E189" s="44" t="s">
        <v>259</v>
      </c>
      <c r="F189" s="11" t="s">
        <v>42</v>
      </c>
      <c r="G189" s="12" t="s">
        <v>51</v>
      </c>
      <c r="H189" s="18" t="s">
        <v>129</v>
      </c>
      <c r="I189" s="29" t="s">
        <v>165</v>
      </c>
      <c r="J189" s="28" t="s">
        <v>170</v>
      </c>
      <c r="K189" s="11" t="s">
        <v>110</v>
      </c>
      <c r="L189" s="10">
        <v>43465</v>
      </c>
      <c r="M189" s="10">
        <v>43465</v>
      </c>
      <c r="N189" s="4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9" xr:uid="{00000000-0002-0000-0000-000000000000}">
      <formula1>Hidden_15</formula1>
    </dataValidation>
    <dataValidation type="list" allowBlank="1" showInputMessage="1" showErrorMessage="1" sqref="G8:G189" xr:uid="{2EC940A2-52F6-4110-92A7-053D0F924E00}">
      <formula1>hidden2</formula1>
    </dataValidation>
  </dataValidations>
  <hyperlinks>
    <hyperlink ref="I13:J13" r:id="rId1" display="http://transparencia.cdmx.gob.mx/storage/app/uploads/public/5a1/5b0/235/5a15b0235e47a117140806.doc" xr:uid="{DF378BE3-AB01-4D21-BA5F-C035ADE3510B}"/>
    <hyperlink ref="H144:J145" r:id="rId2" display="http://transparencia.cdmx.gob.mx/storage/app/uploads/public/5a1/5b0/235/5a15b0235e47a117140806.doc" xr:uid="{2C1D9B4A-3676-4F68-A6D4-8BE22CBE2EE2}"/>
    <hyperlink ref="H105:J105" r:id="rId3" display="http://transparencia.cdmx.gob.mx/storage/app/uploads/public/5a1/5b0/235/5a15b0235e47a117140806.doc" xr:uid="{DAA6B6E7-2B40-4426-AA23-3365157BE922}"/>
    <hyperlink ref="H151:J151" r:id="rId4" display="http://transparencia.cdmx.gob.mx/storage/app/uploads/public/5a1/5b0/235/5a15b0235e47a117140806.doc" xr:uid="{0DA5CF01-A62D-4FA6-B117-B5859A06F421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FONDESO13</cp:lastModifiedBy>
  <dcterms:created xsi:type="dcterms:W3CDTF">2018-04-24T17:50:05Z</dcterms:created>
  <dcterms:modified xsi:type="dcterms:W3CDTF">2019-08-06T17:13:43Z</dcterms:modified>
</cp:coreProperties>
</file>