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gdiel-Gomez\Desktop\"/>
    </mc:Choice>
  </mc:AlternateContent>
  <bookViews>
    <workbookView xWindow="0" yWindow="0" windowWidth="13035" windowHeight="10410"/>
  </bookViews>
  <sheets>
    <sheet name="Informacion" sheetId="1" r:id="rId1"/>
    <sheet name="Hidden_1" sheetId="2" r:id="rId2"/>
    <sheet name="Hidden_2" sheetId="3" r:id="rId3"/>
    <sheet name="Hidden_3" sheetId="4" r:id="rId4"/>
    <sheet name="Hidden_4" sheetId="5" r:id="rId5"/>
    <sheet name="Hidden_5" sheetId="6" r:id="rId6"/>
    <sheet name="Tabla_474821" sheetId="7" r:id="rId7"/>
    <sheet name="Tabla_474850" sheetId="8" r:id="rId8"/>
    <sheet name="Tabla_474851" sheetId="9" r:id="rId9"/>
    <sheet name="Tabla_474852" sheetId="10" r:id="rId10"/>
    <sheet name="Tabla_474853" sheetId="11" r:id="rId11"/>
    <sheet name="Tabla_474854"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<sst xmlns="http://schemas.openxmlformats.org/spreadsheetml/2006/main" count="4941" uniqueCount="1118">
  <si>
    <t>TÍTULO</t>
  </si>
  <si>
    <t>NOMBRE CORTO</t>
  </si>
  <si>
    <t>DESCRIPCIÓN</t>
  </si>
  <si>
    <t>Procedimientos de licitación pública e invitación a cuando menos tres personas</t>
  </si>
  <si>
    <t>A121Fr30A_Resultados-de-procedimientos-de-licitaci</t>
  </si>
  <si>
    <t>1</t>
  </si>
  <si>
    <t>4</t>
  </si>
  <si>
    <t>9</t>
  </si>
  <si>
    <t>10</t>
  </si>
  <si>
    <t>7</t>
  </si>
  <si>
    <t>2</t>
  </si>
  <si>
    <t>6</t>
  </si>
  <si>
    <t>13</t>
  </si>
  <si>
    <t>14</t>
  </si>
  <si>
    <t>474824</t>
  </si>
  <si>
    <t>474858</t>
  </si>
  <si>
    <t>474866</t>
  </si>
  <si>
    <t>474848</t>
  </si>
  <si>
    <t>474821</t>
  </si>
  <si>
    <t>474822</t>
  </si>
  <si>
    <t>474874</t>
  </si>
  <si>
    <t>474875</t>
  </si>
  <si>
    <t>474831</t>
  </si>
  <si>
    <t>474850</t>
  </si>
  <si>
    <t>474877</t>
  </si>
  <si>
    <t>474851</t>
  </si>
  <si>
    <t>474852</t>
  </si>
  <si>
    <t>474823</t>
  </si>
  <si>
    <t>474878</t>
  </si>
  <si>
    <t>474819</t>
  </si>
  <si>
    <t>474867</t>
  </si>
  <si>
    <t>474859</t>
  </si>
  <si>
    <t>474860</t>
  </si>
  <si>
    <t>474861</t>
  </si>
  <si>
    <t>474868</t>
  </si>
  <si>
    <t>474869</t>
  </si>
  <si>
    <t>474829</t>
  </si>
  <si>
    <t>474828</t>
  </si>
  <si>
    <t>474830</t>
  </si>
  <si>
    <t>474825</t>
  </si>
  <si>
    <t>474834</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</si>
  <si>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</si>
  <si>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</si>
  <si>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</si>
  <si>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</si>
  <si>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</si>
  <si>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</si>
  <si>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</si>
  <si>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</si>
  <si>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</si>
  <si>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</si>
  <si>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</si>
  <si>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</si>
  <si>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</si>
  <si>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</si>
  <si>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</si>
  <si>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</si>
  <si>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</si>
  <si>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</si>
  <si>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</si>
  <si>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</si>
  <si>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</si>
  <si>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</si>
  <si>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</si>
  <si>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</si>
  <si>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</si>
  <si>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</si>
  <si>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</si>
  <si>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474844</t>
  </si>
  <si>
    <t>474864</t>
  </si>
  <si>
    <t>474837</t>
  </si>
  <si>
    <t>474855</t>
  </si>
  <si>
    <t>474865</t>
  </si>
  <si>
    <t>Tabla Campos</t>
  </si>
  <si>
    <t>Ejercicio</t>
  </si>
  <si>
    <t>Fecha de inicio del periodo que se informa</t>
  </si>
  <si>
    <t>Fecha de término del periodo que se informa</t>
  </si>
  <si>
    <t>Tipo de procedimiento (catálogo)</t>
  </si>
  <si>
    <t>Materia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</si>
  <si>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</si>
  <si>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</si>
  <si>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</si>
  <si>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</si>
  <si>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</si>
  <si>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</si>
  <si>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</si>
  <si>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</si>
  <si>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</si>
  <si>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</si>
  <si>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</si>
  <si>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</si>
  <si>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</si>
  <si>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</si>
  <si>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</si>
  <si>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</si>
  <si>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</si>
  <si>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</si>
  <si>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</si>
  <si>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</si>
  <si>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</si>
  <si>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</si>
  <si>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</si>
  <si>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</si>
  <si>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</si>
  <si>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</si>
  <si>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</si>
  <si>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</si>
  <si>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</si>
  <si>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</si>
  <si>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</si>
  <si>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</si>
  <si>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</si>
  <si>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</si>
  <si>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</si>
  <si>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</si>
  <si>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</si>
  <si>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</si>
  <si>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</si>
  <si>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</si>
  <si>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</si>
  <si>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</si>
  <si>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</si>
  <si>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</si>
  <si>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</si>
  <si>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</si>
  <si>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</si>
  <si>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</si>
  <si>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</si>
  <si>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</si>
  <si>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</si>
  <si>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</si>
  <si>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</si>
  <si>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</si>
  <si>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</si>
  <si>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Invitación a cuando menos tres personas</t>
  </si>
  <si>
    <t>Obra pública</t>
  </si>
  <si>
    <t>0</t>
  </si>
  <si>
    <t>PESOS</t>
  </si>
  <si>
    <t>Federales</t>
  </si>
  <si>
    <t>NO APLICA</t>
  </si>
  <si>
    <t>http://www.semarnat.gob.mx/gobmx/biblioteca/biblio.html</t>
  </si>
  <si>
    <t>En ejecución</t>
  </si>
  <si>
    <t>No</t>
  </si>
  <si>
    <t>Sin nota</t>
  </si>
  <si>
    <t>Licitación pública</t>
  </si>
  <si>
    <t>Estatales</t>
  </si>
  <si>
    <t>En planeación</t>
  </si>
  <si>
    <t>TREJO</t>
  </si>
  <si>
    <t>AGUILAR</t>
  </si>
  <si>
    <t>EN VIRTUD DE QUE ES UNA EMPRESA SOLVENTE, CUMPLE CON LA PLANEACIÓN ESTRATÉGICA REQUERIDA Y ES CONGRUENTE CON EL PROGRAMA DE TRABAJO, POR LO TANTO CUMPLE CON LAS CONDICIONES SOLICITADAS EN LAS BASES DEL CONCURSO.</t>
  </si>
  <si>
    <t>PESOS MEXICANOS</t>
  </si>
  <si>
    <t>MARTINEZ</t>
  </si>
  <si>
    <t>GREY</t>
  </si>
  <si>
    <t>Municipales</t>
  </si>
  <si>
    <t>Fiscales</t>
  </si>
  <si>
    <t>Supervisión interna</t>
  </si>
  <si>
    <t>MIGUEL ÁNGEL</t>
  </si>
  <si>
    <t>JIMÉNEZ</t>
  </si>
  <si>
    <t>CUMPLE CON LOS REQUISITOS LEGALES, FINANCIEROS, TÉCNICOS Y ECONÓMICOS REQUERIDOS EN LA CONVOCATORIA</t>
  </si>
  <si>
    <t>Dirección General de Construcción de Obras para el Transporte</t>
  </si>
  <si>
    <t>NO APLICA. NO SE REALIZO TIPO DE CAMBIO</t>
  </si>
  <si>
    <t>TRANSFERENCIA ELECTRONICA</t>
  </si>
  <si>
    <t>ÁLVARO OBREGÓN</t>
  </si>
  <si>
    <t>HÉCTOR ANTONIO</t>
  </si>
  <si>
    <t>LAO ARQUITECTOS, S.A. DE C.V.</t>
  </si>
  <si>
    <t>LAR171129QSO</t>
  </si>
  <si>
    <t>2018</t>
  </si>
  <si>
    <t>01/10/2018</t>
  </si>
  <si>
    <t>31/12/2018</t>
  </si>
  <si>
    <t>14114587</t>
  </si>
  <si>
    <t>OPIR-DCOD-L019-18</t>
  </si>
  <si>
    <t>https://www.transparencia.cdmx.gob.mx/storage/app/uploads/public/5c5/0c1/73f/5c50c173f0066744294827.pdf</t>
  </si>
  <si>
    <t>18/10/2018</t>
  </si>
  <si>
    <t>"ELABORACIÓN DEL PROYECTO EJECUTIVO PARA LA REHABILITACIÓN  DEL MERCADO PÚBLICO DE ARTESANIAS Y CURIOSIDASES MEXICANAS SAN JUAN"</t>
  </si>
  <si>
    <t>30/10/2018</t>
  </si>
  <si>
    <t>https://www.transparencia.cdmx.gob.mx/storage/app/uploads/public/5c5/0d8/2a7/5c50d82a7ebef163122006.docx</t>
  </si>
  <si>
    <t>OSCAR ADAO</t>
  </si>
  <si>
    <t>HERNAÁNDEZ</t>
  </si>
  <si>
    <t>YINES</t>
  </si>
  <si>
    <t>CONSTRUCTORA COOAD, S.A. DE C.V.</t>
  </si>
  <si>
    <t>CCO 050812 SD0</t>
  </si>
  <si>
    <t>SECRETARÍA DE OBRAS Y SERVICIOS</t>
  </si>
  <si>
    <t>DIRECCIÓN GENERAL DE OBRAS PÚBLICAS</t>
  </si>
  <si>
    <t>DIRECCION DE CONSTRUUCCION DE OBRAS PUBLICAS "D"</t>
  </si>
  <si>
    <t>DGOP-IR-L-5-058-18</t>
  </si>
  <si>
    <t>12/11/2018</t>
  </si>
  <si>
    <t>810724.12</t>
  </si>
  <si>
    <t>5877749.84</t>
  </si>
  <si>
    <t>TRANSFERENCIA BANCARIA</t>
  </si>
  <si>
    <t>13/11/2018</t>
  </si>
  <si>
    <t>N/A INFORMACIÓN A CARGO DE LA DGA</t>
  </si>
  <si>
    <t>CALLES DE AYUNTAMIENTO Y LÓPEZ S/N, COLONIA CENTRO, ALCALDÍA CUAUHTÉMOC</t>
  </si>
  <si>
    <t>ELABORACIÓN DEL PROYECTO EJECUTIVO PARA LA REHABILITACIÓN DEL MERCADO PÚBLICO DE ARTESANÍAS Y CURIOSIDADES MEXICANAS SAN JUAN</t>
  </si>
  <si>
    <t>NO</t>
  </si>
  <si>
    <t>En finiquito</t>
  </si>
  <si>
    <t>SIPERVISIÓN INTERNA</t>
  </si>
  <si>
    <t>Dirección General de Obras Públicas</t>
  </si>
  <si>
    <t>15/01/2019</t>
  </si>
  <si>
    <t>14114586</t>
  </si>
  <si>
    <t>OPIR-DCOD-L-018-18</t>
  </si>
  <si>
    <t>https://www.transparencia.cdmx.gob.mx/storage/app/uploads/public/5c5/0c1/2f4/5c50c12f4afb7329937927.pdf</t>
  </si>
  <si>
    <t>"ELABORACIÓN DEL PROYECTO EJECUTIVO PARA LA REHABILITACIÓN DEL MERCADO PÚBLICO SANTA CECILIA"</t>
  </si>
  <si>
    <t>HUGO ENRIQUE</t>
  </si>
  <si>
    <t>FONSECA</t>
  </si>
  <si>
    <t>MORALES</t>
  </si>
  <si>
    <t>IRKON HOLDING, S. A. DE C.V.</t>
  </si>
  <si>
    <t>IHO 020124 IT2</t>
  </si>
  <si>
    <t>DGOP-IR-L-5-057-18</t>
  </si>
  <si>
    <t>322250.2</t>
  </si>
  <si>
    <t>2336313.98</t>
  </si>
  <si>
    <t>COLONIA SANTA CECILIA, DENTRO DEL PERÍMETRO DE LA ALCALDÍA TLÁHUAC</t>
  </si>
  <si>
    <t>ELABORACIÓN DEL PROYECTO EJECUTIVO PARA LA REHABILITACIÓN DEL MERCADO PÚBLICO SANTA CECILIA</t>
  </si>
  <si>
    <t>14114585</t>
  </si>
  <si>
    <t>OPIR-DCOD-L-017-18</t>
  </si>
  <si>
    <t>https://www.transparencia.cdmx.gob.mx/storage/app/uploads/public/5c5/0c0/ce7/5c50c0ce76b89037506924.pdf</t>
  </si>
  <si>
    <t>11/10/2018</t>
  </si>
  <si>
    <t>"ELABORACIÓN DEL PROYECTO EJECUTIVO PARA LA REHABILITACIÓN DEL MERCADO PÚBLICO SAN GREGORIO IXTAYOPAN"</t>
  </si>
  <si>
    <t>22/10/2018</t>
  </si>
  <si>
    <t>JORGE</t>
  </si>
  <si>
    <t>SÁNCHEZ</t>
  </si>
  <si>
    <t>GUTIERREZ</t>
  </si>
  <si>
    <t>DESARROLLO DE PROYECTOS ESPECIALIZADOS, S.A DE C.V.</t>
  </si>
  <si>
    <t>DPE 990630 Q13</t>
  </si>
  <si>
    <t>DGOP-IR-L-5-056-18</t>
  </si>
  <si>
    <t>05/11/2018</t>
  </si>
  <si>
    <t>621191.26</t>
  </si>
  <si>
    <t>4503636.62</t>
  </si>
  <si>
    <t>06/11/2018</t>
  </si>
  <si>
    <t>IGNACIO ZARAGOZA NO. 2, COLONIA LA ASUNCIÓN, PUEBLO DE SAN JUAN IXTAYOPAN, ALCALDÍA TLÁHUAC</t>
  </si>
  <si>
    <t>ELABORACIÓN DEL PROYECTO EJECUTIVO PARA LA REHABILITACIÓN DEL MERCADO PÚBLICO DE SAN JUAN IXTAYOPAN</t>
  </si>
  <si>
    <t>14114584</t>
  </si>
  <si>
    <t>OPIR-DCOC-L-015-18</t>
  </si>
  <si>
    <t>https://www.transparencia.cdmx.gob.mx/storage/app/uploads/public/5c5/0bf/b07/5c50bfb07eb1e981869301.pdf</t>
  </si>
  <si>
    <t>04/10/2018</t>
  </si>
  <si>
    <t>TRABAJOS DE SUPERVISIÓN Y CONTROL DE OBRA PARA LA CONSTRUCCIÓN DEL HOSPITAL GENERAL DE CUAJIMALPA, UBICADO EN AVENIDA 16 DE SSEPTIEMBRE S/N, COLONIA CONTADERO, DELEGACIÓN CUAJIMALPA" A PRECIO ALZADO Y TIEMPO DETERMINADO.</t>
  </si>
  <si>
    <t>05/10/2018</t>
  </si>
  <si>
    <t>BERNARDO FRANCO</t>
  </si>
  <si>
    <t>CRUZ</t>
  </si>
  <si>
    <t>RODRÍGUEZ</t>
  </si>
  <si>
    <t>INGENIERÍA INTEGRAL INTERNACIONAL MÉXICO S.A. DE C.V.</t>
  </si>
  <si>
    <t>III 930601 5I5</t>
  </si>
  <si>
    <t>DIRECCION DE CONSTRUUCCION DE OBRAS PUBLICAS "C"</t>
  </si>
  <si>
    <t>DGOP-IR-L-3-049-18</t>
  </si>
  <si>
    <t>24/10/2018</t>
  </si>
  <si>
    <t>8596918.08</t>
  </si>
  <si>
    <t>9972423.97</t>
  </si>
  <si>
    <t>25/10/2018</t>
  </si>
  <si>
    <t>31/12/2019</t>
  </si>
  <si>
    <t>NO ETIQUETADO-RECURSOS FEDERALES-PARTICIPACIONES A ENTIDADES FEDERATIVAS Y MUNICIPIOS-PARTICIPACIONES EN INGRESOS FEDERALES-2018-ORIGINAL DE LA URG</t>
  </si>
  <si>
    <t>Avenida 16 de Septiembre S/N, Colonia Contadero, Delegación Cuajimalpa</t>
  </si>
  <si>
    <t>Trabajos de Supervisión y Control de Obra para la Construcción del Hospital General Cuajimalpa</t>
  </si>
  <si>
    <t>NO APLICA POR SER UN SERVICIO</t>
  </si>
  <si>
    <t>SUPERVISIÓN INTERNA</t>
  </si>
  <si>
    <t>14114583</t>
  </si>
  <si>
    <t>OPIR-DCOC-L-014-18</t>
  </si>
  <si>
    <t>https://www.transparencia.cdmx.gob.mx/storage/app/uploads/public/5c5/0c0/829/5c50c0829b31c452933931.pdf</t>
  </si>
  <si>
    <t>24/09/2018</t>
  </si>
  <si>
    <t>TRABAJOS DE GESTORÍAS Y APOYO TÉCNICO DEL DIRECTOR RESPONSDABE DE OBRA Y SUS CORRESPONSABLES EN DISEÑO URBANO Y ARQUITÉCTONICO, EN SEGURIDAD ESTRUCTURAL Y EN INSTALACIONES PARA LA CONSTRUCCIÓN DEL HOSPITAL GENERAL CUAJIMALPA, UBICADO EN AVENIDA 16 DE SEPTIEMBRE S//N, COLONIA CONTADERO, DELEGACIÓN CUAJIMALPA A PRECIO ALZADO Y TIEMPO DETERMINADO</t>
  </si>
  <si>
    <t>FERNANDO</t>
  </si>
  <si>
    <t>JIMÉMEZ</t>
  </si>
  <si>
    <t>HERNÁNDEZ</t>
  </si>
  <si>
    <t>HDOS CONSTRUCCIONES S.A DE C.V.</t>
  </si>
  <si>
    <t>HCO090312LR9</t>
  </si>
  <si>
    <t>DGOP-IR-L-3-048-18</t>
  </si>
  <si>
    <t>3435181.8</t>
  </si>
  <si>
    <t>3984810.89</t>
  </si>
  <si>
    <t>19/10/2018</t>
  </si>
  <si>
    <t>Trabajos de Gestorías y Apoyo Técnico del Director Responsable de Obra y sus Corresponsables en Diseño Urbano y Arquitectónico, en Seguridad Estructural y en Instalaciones para la Construcción del Hospital General Cuajimalpa</t>
  </si>
  <si>
    <t>14093748</t>
  </si>
  <si>
    <t>DGCOT-IR-F-5-084-18</t>
  </si>
  <si>
    <t>https://www.transparencia.cdmx.gob.mx/storage/app/uploads/public/5c5/064/f02/5c5064f029301582398146.pdf</t>
  </si>
  <si>
    <t>23/10/2018</t>
  </si>
  <si>
    <t>SERVICIOS RELACIONADOS CON LA OBRA PÚBLICA RELATIVOS A LA ELABORACIÓN DE DICTÁMENES ESTRUCTURALES Y PROYECTO CORRESPONDIENTE AVALADO POR EL CSE, PARA LA MITIGACIÓN DE DAÑOS EN INMUEBLES DE LA COLONIA PRIMERA VICTORIA, SECCIÓN BOSQUES, DELEGACIÓN ÁLVARO OBREGÓN, CIUDAD DE MÉXICO</t>
  </si>
  <si>
    <t>29/10/2018</t>
  </si>
  <si>
    <t>https://www.transparencia.cdmx.gob.mx/storage/app/uploads/public/5c5/080/b11/5c5080b1199d6343894850.pdf</t>
  </si>
  <si>
    <t>https://www.transparencia.cdmx.gob.mx/storage/app/uploads/public/5c5/081/c3d/5c5081c3d6659983539475.pdf</t>
  </si>
  <si>
    <t>https://www.transparencia.cdmx.gob.mx/storage/app/uploads/public/5c5/068/9a8/5c50689a88d4a853659426.docx</t>
  </si>
  <si>
    <t>SERGIO</t>
  </si>
  <si>
    <t>CONSULTORÍA INTERDISCIPLINARIA DE PROYECTOS INTEGRALES S.C.</t>
  </si>
  <si>
    <t>CIP060720QM1</t>
  </si>
  <si>
    <t>DGCOT</t>
  </si>
  <si>
    <t>5062278.49</t>
  </si>
  <si>
    <t>5872243.05</t>
  </si>
  <si>
    <t>No se realizó tipo de cambio</t>
  </si>
  <si>
    <t>Transferencia electrónica</t>
  </si>
  <si>
    <t>12/12/2018</t>
  </si>
  <si>
    <t>https://www.transparencia.cdmx.gob.mx/storage/app/uploads/public/5c5/075/643/5c50756439460142703735.pdf</t>
  </si>
  <si>
    <t>https://www.transparencia.cdmx.gob.mx/storage/app/uploads/public/5c5/074/1f4/5c50741f45a9c438367534.pdf</t>
  </si>
  <si>
    <t>No aplica</t>
  </si>
  <si>
    <t>Álvaro Obragón</t>
  </si>
  <si>
    <t>NO SE REALIZAN MECANISMOS DE VIGILANCIA Y SUPERVISIÓN EN ESTOS CONTRATOS</t>
  </si>
  <si>
    <t>https://www.transparencia.cdmx.gob.mx/storage/app/uploads/public/5c5/07f/579/5c507f579d71f456065271.pdf</t>
  </si>
  <si>
    <t>https://www.transparencia.cdmx.gob.mx/storage/app/uploads/public/5c5/09e/77c/5c509e77ccdbb495619807.pdf</t>
  </si>
  <si>
    <t>https://www.transparencia.cdmx.gob.mx/storage/app/uploads/public/5c5/09e/cda/5c509ecdadc82768213886.pdf</t>
  </si>
  <si>
    <t>14093747</t>
  </si>
  <si>
    <t>14093746</t>
  </si>
  <si>
    <t>14093745</t>
  </si>
  <si>
    <t>DGCOT-IR-F-1-070-18</t>
  </si>
  <si>
    <t>https://www.transparencia.cdmx.gob.mx/storage/app/uploads/public/5c5/064/9f0/5c50649f06c60506239935.pdf</t>
  </si>
  <si>
    <t>21/08/2018</t>
  </si>
  <si>
    <t>TRABAJOS DE CONSTRUCCIÓN DE BANQUETAS Y GUARNICIONES Y, MANTENIMIENTO PREVENTIVO Y CORRECTIVO DE COLADERAS DE BANQUETA, EN CALLES DE LA COLONIA BELLAVISTA, DENTRO DEL PERÍMETRO DE LA DELEGACIÓN ÁLVARO OBREGÓN</t>
  </si>
  <si>
    <t>27/08/2018</t>
  </si>
  <si>
    <t>https://www.transparencia.cdmx.gob.mx/storage/app/uploads/public/5c5/067/cf3/5c5067cf3da76206436578.pdf</t>
  </si>
  <si>
    <t>https://www.transparencia.cdmx.gob.mx/storage/app/uploads/public/5c5/068/15e/5c506815e1194244634845.pdf</t>
  </si>
  <si>
    <t>MARÍA DE JESÚS</t>
  </si>
  <si>
    <t>VASCONCELOS</t>
  </si>
  <si>
    <t>UNIVERSO M.&amp;C.,S.A. DE C.V.</t>
  </si>
  <si>
    <t>UMA120712EW3</t>
  </si>
  <si>
    <t>18/09/2018</t>
  </si>
  <si>
    <t>4838132.32</t>
  </si>
  <si>
    <t>5612233.49</t>
  </si>
  <si>
    <t>16/11/2018</t>
  </si>
  <si>
    <t>https://www.transparencia.cdmx.gob.mx/storage/app/uploads/public/5c5/073/364/5c50733647dfc708475395.pdf</t>
  </si>
  <si>
    <t>https://www.transparencia.cdmx.gob.mx/storage/app/uploads/public/5c5/07f/151/5c507f15191fc284783612.pdf</t>
  </si>
  <si>
    <t>14093744</t>
  </si>
  <si>
    <t>14093743</t>
  </si>
  <si>
    <t>14093742</t>
  </si>
  <si>
    <t>Otro (especificar)</t>
  </si>
  <si>
    <t>31/10/2018</t>
  </si>
  <si>
    <t>No se generó información</t>
  </si>
  <si>
    <t/>
  </si>
  <si>
    <t>EN ÉSTE PERIODO NO SE REALIZARON CONTRATOS DE LICITACIÓN PÚBLICA POR PARTE DE LA DIRECCIÓN GENERAL DE ADMINISTRACIÓN</t>
  </si>
  <si>
    <t>Dirección de Recursos Materiales y Servicios Generales</t>
  </si>
  <si>
    <t>14087274</t>
  </si>
  <si>
    <t>https://www.transparencia.cdmx.gob.mx/storage/app/uploads/public/5c4/f8c/f81/5c4f8cf815f05654975298.docx</t>
  </si>
  <si>
    <t>EN ÉSTE PERIODO NO SE REALIZARON CONTRATOS DE INVITACIÓN RESTRINGIDA POR PARTE DE LA DIRECCIÓN GENERAL DE ADMINISTRACIÓN</t>
  </si>
  <si>
    <t>15105791</t>
  </si>
  <si>
    <t>DGCOT-IR-F-5-111-18</t>
  </si>
  <si>
    <t>https://www.transparencia.cdmx.gob.mx/storage/app/uploads/public/5c8/30c/cab/5c830ccaba2f2190094442.pdf</t>
  </si>
  <si>
    <t>13/12/2018</t>
  </si>
  <si>
    <t>SERVICIOS DE SUPERVISIÓN TÉCNICA Y ADMINISTRATIVA PARA LOS TRABAJOS DE REFORZAMIENTO EN INMUEBLES UBICADOS EN: CALLE 2 MZ. 12, LT. 17, CALLE B MZ. 24, LT. 1, CALLE C, MZ. 24, LT. 3, CALLE 2, MZ.23, LT. 23, CALLE 3, MZ 23, LOTE 4, CALLE 3, MZ. 23, LOTE 5, CALLE 3, MZ. 23, LOTE 5, CALLE 3, MZ 23, LOTE 6., CALLE 2 MZ. 23, LT. 24, CALLE C MZ. 23, LT. 14, CALLE C MZ. 24, LT. 5., CALLE 3 MZA. 23 LT. 9, CALLE 3 MZA. 23 LT. 8, CALLE 3 MZA. 22 LT. 19, CALLE 2 MZA. 23 LT. 25., CALLE 2, MZ 23, LOTE 26, CALLE 2, MZ 23, LOTE 22, CALLE 2, MZ 23, LOTE 21 Y DEMOLICIÓN DE LOS INMUEBLES UBICADOS EN CALLE C MZ. 24, LT. 2, CALLE C, MZ. 24, LT. 4 EN LA COLONIA PRIMERA VICTORIA SECCIÓN BOSQUES, EN LA ALCALDÍA DE ÁLVARO OBREGÓN</t>
  </si>
  <si>
    <t>18/12/2018</t>
  </si>
  <si>
    <t>https://www.transparencia.cdmx.gob.mx/storage/app/uploads/public/5c8/180/e74/5c8180e74e8ec824721394.pdf</t>
  </si>
  <si>
    <t>https://www.transparencia.cdmx.gob.mx/storage/app/uploads/public/5c8/181/4c0/5c81814c03d72162317026.pdf</t>
  </si>
  <si>
    <t>MARÍA CRISTINA</t>
  </si>
  <si>
    <t>MAYA</t>
  </si>
  <si>
    <t>ROSAS</t>
  </si>
  <si>
    <t>PRODUCCIONES DE PROYECTO Y CONSTRUCCIÓN MAYA, S.A. DE C.V.</t>
  </si>
  <si>
    <t>PPC020527TZ7</t>
  </si>
  <si>
    <t>27/12/2018</t>
  </si>
  <si>
    <t>1520326.61</t>
  </si>
  <si>
    <t>1763578.87</t>
  </si>
  <si>
    <t>25/02/2019</t>
  </si>
  <si>
    <t>https://www.transparencia.cdmx.gob.mx/storage/app/uploads/public/5c8/184/378/5c8184378bde4124208812.pdf</t>
  </si>
  <si>
    <t>https://www.transparencia.cdmx.gob.mx/storage/app/uploads/public/5c8/1b4/098/5c81b40988237415877085.pdf</t>
  </si>
  <si>
    <t>15105790</t>
  </si>
  <si>
    <t>15105789</t>
  </si>
  <si>
    <t>15105788</t>
  </si>
  <si>
    <t>15105787</t>
  </si>
  <si>
    <t>15105786</t>
  </si>
  <si>
    <t>15105785</t>
  </si>
  <si>
    <t>15105784</t>
  </si>
  <si>
    <t>15105783</t>
  </si>
  <si>
    <t>15105782</t>
  </si>
  <si>
    <t>01/07/2018</t>
  </si>
  <si>
    <t>30/09/2018</t>
  </si>
  <si>
    <t>Servicios</t>
  </si>
  <si>
    <t>12525357</t>
  </si>
  <si>
    <t>IR-09</t>
  </si>
  <si>
    <t>http://www.data.obras.cdmx.gob.mx/transparencia/articulo121/fraccion_XXX/Invitaciones%20IR-09.PDF</t>
  </si>
  <si>
    <t>10/08/2018</t>
  </si>
  <si>
    <t>SERVICIO DE MANTENIMIENTO INTEGRAL Y TRASLADO DEL SITE DE TELECOMUNICACIONES Y SERVICIOS DE CÓMPUTO (SEDE ZAPATA)</t>
  </si>
  <si>
    <t>15/08/2018</t>
  </si>
  <si>
    <t>http://www.data.obras.cdmx.gob.mx/transparencia/articulo121/fraccion_XXX/Junta%20de%20Aclaraciones%20IR-09.PDF</t>
  </si>
  <si>
    <t>http://www.data.obras.cdmx.gob.mx/transparencia/articulo121/fraccion_XXX/Propuesta%20Economica%20IR-09.PDF</t>
  </si>
  <si>
    <t>http://www.data.obras.cdmx.gob.mx/transparencia/articulo121/fraccion_XXX/Art.121_Fr.30_Resultados-de-procedimientos-de-lic_inv_doc_dictamenes.docx</t>
  </si>
  <si>
    <t>AV NETWORK SERVICE, S.A. DE C.V.</t>
  </si>
  <si>
    <t>ANS100217CK2</t>
  </si>
  <si>
    <t>POR HABER CUMPLIDO CON LA TOTALIDAD DE LOS REQUISITOS LEGALES, ADMVOS, TECNICOS Y ECONOMICOS REQUERIDOS POR LA CONVOCANTE Y HABER REUNIDO LAS MEJORES CONDICIONES LEGALES, ADMINISTRATIVAS, TECNICAS Y ECONOMICAS.</t>
  </si>
  <si>
    <t>DIRECCIÓN DE RECURSOS MATERIALES Y SERVICIOS GENERALES</t>
  </si>
  <si>
    <t>SUBDIRECCIÓN DE SERVICIOS GENERALES</t>
  </si>
  <si>
    <t>SOBSE/DGA/DRMYSG/096-18</t>
  </si>
  <si>
    <t>20/08/2018</t>
  </si>
  <si>
    <t>1350000</t>
  </si>
  <si>
    <t>1566000</t>
  </si>
  <si>
    <t>Moneda Nacional</t>
  </si>
  <si>
    <t>Pesos</t>
  </si>
  <si>
    <t>http://www.data.obras.cdmx.gob.mx/transparencia/articulo121/fraccion_XXX/Cont.%20096-18.pdf</t>
  </si>
  <si>
    <t>http://www.data.obras.cdmx.gob.mx/transparencia/articulo121/fraccion_XXX/Art.121_Fr.30_Resultados-de-procedimientos-lic-inv_com_suspension.docx</t>
  </si>
  <si>
    <t>FISCALES</t>
  </si>
  <si>
    <t>NO EXISTE APORTACIÓN DISTINTA AL PRESUPUESTO AUTORIZADO</t>
  </si>
  <si>
    <t>No aplica por ser un contrato en materia de adquisiciones y no uno de obra pública</t>
  </si>
  <si>
    <t>http://www.data.obras.cdmx.gob.mx/transparencia/articulo121/fraccion_XXX/Art.121_Fr.30_Resultados-de-procedimientos-de-invitaci%c3%b3n_estudio_imp_amb.docx</t>
  </si>
  <si>
    <t>Interna</t>
  </si>
  <si>
    <t>http://www.data.obras.cdmx.gob.mx/transparencia/articulo121/fraccion_XXX/Art.121_Fr.30_Resultados-de-procedimientos-de-invitacion_avances_fis_fin.docx</t>
  </si>
  <si>
    <t>http://www.data.obras.cdmx.gob.mx/transparencia/articulo121/fraccion_XXX/Art.121_Fr.30_Resultados-de-procedimientos-de-invitacion_acta_entrega_dga.docx</t>
  </si>
  <si>
    <t>http://www.data.obras.cdmx.gob.mx/transparencia/articulo121/fraccion_XXX/Art.121_Fr.30_Resultados-de-procedimientos-de-invitacion_finiquito_dga.docx</t>
  </si>
  <si>
    <t>15/10/2018</t>
  </si>
  <si>
    <t>12525356</t>
  </si>
  <si>
    <t>SERVICIO DE MANTENIMIENTO E INSTALACIÓN DE 150 NODOS DE RED PARA VOZ Y DATOS (SEDE ZAPATA)</t>
  </si>
  <si>
    <t>COORDINACIÓN DE SERVICIOS EN INFORMÁTICA, S.A. DE C.V.</t>
  </si>
  <si>
    <t>CSI 980907 QN7</t>
  </si>
  <si>
    <t>SOBSE/DGA/DRMYSG/095-18</t>
  </si>
  <si>
    <t>540000</t>
  </si>
  <si>
    <t>626400</t>
  </si>
  <si>
    <t>http://www.data.obras.cdmx.gob.mx/transparencia/articulo121/fraccion_XXX/Cont.%20095-18.pdf</t>
  </si>
  <si>
    <t>12525355</t>
  </si>
  <si>
    <t>IR-08</t>
  </si>
  <si>
    <t>http://www.data.obras.cdmx.gob.mx/transparencia/articulo121/fraccion_XXX/Invitaciones%20IR-08.PDF</t>
  </si>
  <si>
    <t>11/07/2018</t>
  </si>
  <si>
    <t>ADQUISICIÓN DE HERRAMIENTAS MENORES PARA LAS DIFERENTES AREAS DE LA SOBSE</t>
  </si>
  <si>
    <t>13/07/2018</t>
  </si>
  <si>
    <t>http://www.data.obras.cdmx.gob.mx/transparencia/articulo121/fraccion_XXX/Junta%20de%20Aclaraciones%20IR-08.PDF</t>
  </si>
  <si>
    <t>http://www.data.obras.cdmx.gob.mx/transparencia/articulo121/fraccion_XXX/Propuesta%20Economica%20IR-08.PDF</t>
  </si>
  <si>
    <t>GRUPO COMERCIAL FERRETERO VALLADOLID, S.A. DE C.V.</t>
  </si>
  <si>
    <t>GCF 090112 JW8</t>
  </si>
  <si>
    <t>SOBSE/DGA/DRMYSG/091-18</t>
  </si>
  <si>
    <t>19/07/2018</t>
  </si>
  <si>
    <t>689578.37</t>
  </si>
  <si>
    <t>799910.91</t>
  </si>
  <si>
    <t>http://www.data.obras.cdmx.gob.mx/transparencia/articulo121/fraccion_XXX/Cont.%20091-18.pdf</t>
  </si>
  <si>
    <t>12525354</t>
  </si>
  <si>
    <t>IR-05</t>
  </si>
  <si>
    <t>http://www.data.obras.cdmx.gob.mx/transparencia/articulo121/fraccion_XXX/Invitaciones%20IR-05.PDF</t>
  </si>
  <si>
    <t>04/04/2018</t>
  </si>
  <si>
    <t>SERVICIO DE LIMPIEZA EN ÁREAS ADMINISTRATIVAS, BODEGAS Y ALMACENES DE LAS DIVERSAS ÁREAS DE LA  SECRETARIA DE OBRAS Y SERVICIOS.</t>
  </si>
  <si>
    <t>14/06/2018</t>
  </si>
  <si>
    <t>http://www.data.obras.cdmx.gob.mx/transparencia/articulo121/fraccion_XXX/Junta%20de%20Aclaraci%c3%b3n.PDF</t>
  </si>
  <si>
    <t>http://www.data.obras.cdmx.gob.mx/transparencia/articulo121/fraccion_XXX/Propuesta%20economica%20IR-05.PDF</t>
  </si>
  <si>
    <t>ADMINISTRACIÓN VIRTUAL DEL SERVICIO DE LIMPIEZA, S.A. DE C.V.</t>
  </si>
  <si>
    <t>AVS 100517 JT9</t>
  </si>
  <si>
    <t>SOBSE/DGA/DRMYSG/078-18</t>
  </si>
  <si>
    <t>29/06/2018</t>
  </si>
  <si>
    <t>3564450</t>
  </si>
  <si>
    <t>4134762</t>
  </si>
  <si>
    <t>http://www.data.obras.cdmx.gob.mx/transparencia/articulo121/fraccion_XXX/Cont.%20078-18.PDF</t>
  </si>
  <si>
    <t>12417200</t>
  </si>
  <si>
    <t>DGOP-OPIR-L-1-044-18</t>
  </si>
  <si>
    <t>http://www.data.obras.cdmx.gob.mx/transparencia/articulo121/fraccion_XXX/INVI-DGOP-OPIR-L-1-044-18.pdf</t>
  </si>
  <si>
    <t>ESTUDIOS Y REPRACIÓN DE LA LOSA Y ALEROS DE TRABES EN GASA SUR ORIENTE DEL PUENTE VEHICULAR DEPORTIVO OCEANIA Y REPARACIÓN EN LA GAZA SUR ORIENTE DEL PUENTE VEHICULAR HEBERTO CASTILLO</t>
  </si>
  <si>
    <t>http://www.data.obras.cdmx.gob.mx/transparencia/articulo121/fraccion_XXX/ACTA-JUNTA-DGOP-OPIR-L-1-044-18.pdf</t>
  </si>
  <si>
    <t>http://www.data.obras.cdmx.gob.mx/transparencia/articulo121/fraccion_XXX/ACTA-PRESENTACION-DGOP-OPIR-L-1-044-18.pdf</t>
  </si>
  <si>
    <t>OLEGARIO</t>
  </si>
  <si>
    <t>ORTIZ</t>
  </si>
  <si>
    <t>ENZASTEGUI</t>
  </si>
  <si>
    <t>IMPULSORA DE DESARROLLO INTEGRAL S.A. DE C.V.</t>
  </si>
  <si>
    <t>IDI 930119 FX2</t>
  </si>
  <si>
    <t xml:space="preserve">SECRETARÍA DE OBRAS Y SERVICIOS </t>
  </si>
  <si>
    <t>DIRECCIÓN DE CONSTRUCCIÓN DE OBRAS PÚBLICAS “B”</t>
  </si>
  <si>
    <t>2041629.38</t>
  </si>
  <si>
    <t>2368290.08</t>
  </si>
  <si>
    <t>04/09/2018</t>
  </si>
  <si>
    <t>02/11/2018</t>
  </si>
  <si>
    <t>http://www.data.obras.cdmx.gob.mx/transparencia/articulo121/fraccion_XXX/DGOP-OPIR-L-1-044-18.pdf</t>
  </si>
  <si>
    <t>http://www.data.obras.cdmx.gob.mx/transparencia/articulo121/fraccion_XXX/Art.121_Fr.30_Resultados-de-procedimientos-de-invitaci%c3%b3n_com_suspension.docx</t>
  </si>
  <si>
    <t>LOCALES</t>
  </si>
  <si>
    <t>FAFEF</t>
  </si>
  <si>
    <t>AV. 506 AL CRUCE CON AV. 604, COLONIA SAN JUNA DE ARAGON III SECCIÓN, GUSTAVO A MADERO, FRANCISO DEL PASO Y TRONCOSO AL CRUCE CON AV. IGNACIO ZARAGOZA, COLONIA 7 DE JULIO, DELEGACIÓN VENUSTIANO CARRANZA</t>
  </si>
  <si>
    <t>No se realizaron observaciones dirigidas a la población</t>
  </si>
  <si>
    <t>SUPERVISIÓN INTERNA DE LA CDMX</t>
  </si>
  <si>
    <t>http://www.data.obras.cdmx.gob.mx/transparencia/articulo121/fraccion_XXX/DGOP-OPIR-L-1-044-18.ppt</t>
  </si>
  <si>
    <t>http://www.data.obras.cdmx.gob.mx/transparencia/articulo121/fraccion_XXX/Art.121_Fr.30_Resultados-de-procedimientos-de-invitacion_ACTA_ENTREGA.docx</t>
  </si>
  <si>
    <t>http://www.data.obras.cdmx.gob.mx/transparencia/articulo121/fraccion_XXX/Art.121_Fr.30_Resultados-de-procedimientos-de-invitacion_finiquito.docx</t>
  </si>
  <si>
    <t>Sin Nota</t>
  </si>
  <si>
    <t>12417199</t>
  </si>
  <si>
    <t>OPIR-DCOD-L-012-18</t>
  </si>
  <si>
    <t>http://www.data.obras.cdmx.gob.mx/transparencia/articulo121/fraccion_XXX/INVI-DGOP-OPIR-L-4-042-18.pdf</t>
  </si>
  <si>
    <t>07/08/2018</t>
  </si>
  <si>
    <t>PROYECTO INTEGRAL A PRECIO ALZADO Y TIEMPO DETERMINADO P'ARA LA ELABORACIÓN DEL PROYECTO EJECUTIVO Y CONSTRUCCIÓN DEL PUENTE PEATONAL EL CUAL FUE DAÑADO A CONSECUENCIA DES SISMO DEL 19 DE SEPTIEMBRE DE 2017, UBICADO EN ANILLO PERIFÉRICO ESQUINA CALLE CAÑAVERALES COLONIA GRANJAS COAPA, EN LAS DELEGACIONES DE TLALPAN Y XOCHIMILCO CIUDAD DE MÉXICO</t>
  </si>
  <si>
    <t>http://www.data.obras.cdmx.gob.mx/transparencia/articulo121/fraccion_XXX/ACTA-JUNTA-DGOP-OPIR-L-4-042-18.pdf</t>
  </si>
  <si>
    <t>http://www.data.obras.cdmx.gob.mx/transparencia/articulo121/fraccion_XXX/ACTA-PRESENTACION-APERTURA-DGOP-OPIR-L-4-042-18.pdf</t>
  </si>
  <si>
    <t>http://www.data.obras.cdmx.gob.mx/transparencia/articulo121/fraccion_XXX/JUSTIFICION-PROPUESTA-DGOP-OPIR-L-4-042-18.pdf</t>
  </si>
  <si>
    <t>EDUARDO</t>
  </si>
  <si>
    <t>ACOSTA</t>
  </si>
  <si>
    <t>LOZANO</t>
  </si>
  <si>
    <t>GAMI INGENIERÍA E INSTALACIONES, S.A DE C.V.</t>
  </si>
  <si>
    <t>GII 7706283VA</t>
  </si>
  <si>
    <t>DGOP-OPIR-L-4-042-18</t>
  </si>
  <si>
    <t>7782566.81</t>
  </si>
  <si>
    <t>28/08/2018</t>
  </si>
  <si>
    <t>10/11/2018</t>
  </si>
  <si>
    <t>http://www.data.obras.cdmx.gob.mx/transparencia/articulo121/fraccion_XXX/DGOP-OPIR-L-4-042-18.pdf</t>
  </si>
  <si>
    <t>ANILLO PERIFÉRICO ESQUINA CALLE CAÑAVERALES, COLONIA GRANJAS COAPA,  EN LAS DELEGACIONES DE TLALPAN Y XOCHIMILCO, CIUDAD DE MÉXICO.</t>
  </si>
  <si>
    <t>PROYECTO INTEGRAL A PRECIO ALZADO Y TIEMPO DETERMINADO. PARA LA ELABORACIÓN DEL PROYECTO EJECUTIVO Y CONSTRUCCIÓN DEL PUENTE PEATONA</t>
  </si>
  <si>
    <t>PARA ESTOS TRABAJOS EN SU AVANCE SE REQUIERE EL CIERRE PARCIAL DE VIALIDAD, PARA SEGURIDAD DE LOS USUARIOS QUE TRANSITAN EN EL LUGAR</t>
  </si>
  <si>
    <t>SIPERVISIÓN INTERNA Y EXTERNA</t>
  </si>
  <si>
    <t>http://www.data.obras.cdmx.gob.mx/transparencia/articulo121/fraccion_XXX/DGOP-OPIR-L-4-042-18.ppt</t>
  </si>
  <si>
    <t>12417198</t>
  </si>
  <si>
    <t>OPIR-DCOD-L-011</t>
  </si>
  <si>
    <t>http://www.data.obras.cdmx.gob.mx/transparencia/articulo121/fraccion_XXX/INVI-DGOP-OPIR-L-4-041-18.pdf</t>
  </si>
  <si>
    <t>31/07/2018</t>
  </si>
  <si>
    <t>PROYECTO INTEGRAL A PRECIO ALZADO Y TIEMPO DETERMINADO P'ARA LA ELABORACIÓN DEL PROYECTO EJECUTIVO Y CONSTRUCCIÓN DEL PUENTE PEATONAL EL CUAL FUE DAÑADO A CONSECUENCIA DES SISMO DEL 19 DE SEPTIEMBRE DE 2017, UBICADO EN ANILLO PERIFÉRICO ESQUINA AV. CANAL NACIONAL Y ANTIGUO CANAL DE CUEMANCO COLONIA UNIDAD HABITACIONAL DEL  HUESO PERIFERICO EN LAS DELEGACIONES TLALPAN Y XOCHIMILCO, CIUDAD DE MÉXICO</t>
  </si>
  <si>
    <t>13/08/2018</t>
  </si>
  <si>
    <t>http://www.data.obras.cdmx.gob.mx/transparencia/articulo121/fraccion_XXX/ACTA-JUNTA-ACLARACIONES-DGOP-OPIR-L-4-041-18.pdf</t>
  </si>
  <si>
    <t>http://www.data.obras.cdmx.gob.mx/transparencia/articulo121/fraccion_XXX/ACTA%20DE%20PRESENTACION%20Y%20APERTURA%20DE%20PROPOSICIONES.pdf</t>
  </si>
  <si>
    <t>http://www.data.obras.cdmx.gob.mx/transparencia/articulo121/fraccion_XXX/JUSTIFICACION-DE-LA-PROPUESTA-DGOP-OPIR-L-4-041-18.pdf</t>
  </si>
  <si>
    <t>RAÚL</t>
  </si>
  <si>
    <t>MARTÍNEZ</t>
  </si>
  <si>
    <t>MULTINACIONALES MARTÍNEZ GREY, S.A. DE C.V.</t>
  </si>
  <si>
    <t>MMG 890419 AHA</t>
  </si>
  <si>
    <t>DGOP-OPIR-L-4-041-18</t>
  </si>
  <si>
    <t>24/08/2018</t>
  </si>
  <si>
    <t>9716549.1</t>
  </si>
  <si>
    <t>11271196.96</t>
  </si>
  <si>
    <t>25/08/2018</t>
  </si>
  <si>
    <t>07/11/2018</t>
  </si>
  <si>
    <t>http://www.data.obras.cdmx.gob.mx/transparencia/articulo121/fraccion_XXX/DGOP-OPIR-L-4-041-18.pdf</t>
  </si>
  <si>
    <t>ANILLO PERIFÉRICO ESQUINA AV. CANAL NACIONAL Y ANTIGUO CANAL DE CUEMANCO, COLONIA UNIDAD HABITACIONAL DEL HUESO PERIFÉRICO, EN LAS DELEGACIONES DE TLALPAN Y XOCHIMILCO, CIUDAD DE MÉXICO.</t>
  </si>
  <si>
    <t>PROYECTO INTEGRAL A PRECIO ALZADO Y TIEMPO DETERMINADO. PARA LA ELABORACIÓN DEL PROYECTO EJECUTIVO Y CONSTRUCCIÓN DEL PUENTE PEATONAL</t>
  </si>
  <si>
    <t>http://www.data.obras.cdmx.gob.mx/transparencia/articulo121/fraccion_XXX/DGOP-OPIR-L-4-041-18.ppt</t>
  </si>
  <si>
    <t>12417197</t>
  </si>
  <si>
    <t>OPIR-DCOA-L-010-18</t>
  </si>
  <si>
    <t>http://www.data.obras.cdmx.gob.mx/transparencia/articulo121/fraccion_XXX/INVIT-DGOP-OPIR-L-1-036-18.pdf</t>
  </si>
  <si>
    <t>MANTENIMIENTO PREVENTIVO Y CORRECTIVO A 4 PUENTES PEATONALES Y 4 ELEVADORES UBICADOS EN DIVERSAS DELEGACIONES DE LA CIUDAD DE MÁXICO DERIVADO DE PETICIONES CIUDADANAS MEDIANTE SOLICITUDES, REPORTES AL SISTEMA DE ATENCIÓN 072 Y REVISIONES PROGRAMADAS</t>
  </si>
  <si>
    <t>http://www.data.obras.cdmx.gob.mx/transparencia/articulo121/fraccion_XXX/ACTA-JUNTA-DGOP-OPIR-L-1-036-18.pdf</t>
  </si>
  <si>
    <t>http://www.data.obras.cdmx.gob.mx/transparencia/articulo121/fraccion_XXX/ACTA-PRESENTACION-APERTURA-DGOP-OPIR-L-1-036-18.pdf</t>
  </si>
  <si>
    <t>http://www.data.obras.cdmx.gob.mx/transparencia/articulo121/fraccion_XXX/DICTAM%C3%89N-DGOP-OPIR-L-1-036-18.pdf</t>
  </si>
  <si>
    <t>RICARDO</t>
  </si>
  <si>
    <t>GOMEZ</t>
  </si>
  <si>
    <t>BARRIENTOS</t>
  </si>
  <si>
    <t>RK DISEÑO Y CONSTRUCCIÓN, S.A DE C.V</t>
  </si>
  <si>
    <t>RDC 050311 2V4</t>
  </si>
  <si>
    <t>DIRECCION DE CONSTRUUCCION DE OBRAS PUBLICAS "A"</t>
  </si>
  <si>
    <t>DGOP-OPIR.L-1-036-18</t>
  </si>
  <si>
    <t>2674201.14</t>
  </si>
  <si>
    <t>3102073.32</t>
  </si>
  <si>
    <t>15/11/2018</t>
  </si>
  <si>
    <t>http://www.data.obras.cdmx.gob.mx/transparencia/articulo121/fraccion_XXX/DGOP-OPIR-L-1-036-18.pdf</t>
  </si>
  <si>
    <t>RECURSOS FEDERALES</t>
  </si>
  <si>
    <t>SALIDA DEL METRO DIVISIÓN DEL NORTE ENTRE AV. UNIVERSIDAD Y DIVISIÓN DEL NORTE, COLONIA NARVARTE PONIENTE DELEGACIÓN BENITO JUÁREZ
AV. RÍO CHURUBUSCO ESQ. AV. NORTE COLONIA AGRÍCOLA ORIENTAL DELEGACIÓN IZTACALCO
INSURGENTES SUR - ACCESO A ESTACIÓN "PERISUR" METROBUS DELEGACIÓN TLALPAN
INSURGENTES SUR - ACCESO A ESTACIÓN "OLIMPICA" METROBUS DELEGACIÓN TLALPAN</t>
  </si>
  <si>
    <t>MANTENIMIENTO A LA ESTRUCTURA METÁLICA, ESCALERAS, BARANDALES, PASARELA, APLICACIÓN DE PINTURA, COLOCACIÓN DE BOLARDOS, MALLA CRIBA, DADOS DE CONCRETO PARA PROTECCIÓN DE ESTRUCTURA Y REHABILITACIÓN DE ELEVADORES.</t>
  </si>
  <si>
    <t>SUPERVISIÓN EXTERNA
EMPRESA: CONSTRUCIONES ICAR, S.A. DE C.V.
CONTRATO: DGOP-AD-L-5-037-18</t>
  </si>
  <si>
    <t>http://www.data.obras.cdmx.gob.mx/transparencia/articulo121/fraccion_XXX/DGOP-OPIR-L-1-036-18.ppt</t>
  </si>
  <si>
    <t>12417196</t>
  </si>
  <si>
    <t>OPIR-DCOA-L-009-18</t>
  </si>
  <si>
    <t>http://www.data.obras.cdmx.gob.mx/transparencia/articulo121/fraccion_XXX/INVIT-DGOP-OPIR-L-1-035-18.pdf</t>
  </si>
  <si>
    <t>25/07/2018</t>
  </si>
  <si>
    <t>MANTENIMIENTO PREVENTIVO Y CORRECTIVO A 16 PUENTES PEATONALES UBICADOS EN DIVERSAS DELEGACIONES DE LA CIUDAD DE MÉXICO DERIVADO DE PETICIONES CIUDADANAS MEDIANTE SOLICITUDES, REPORTES AL SISTEMA DE ATENCIÓN 072 Y REVISIONES PROGRAMADAS</t>
  </si>
  <si>
    <t>09/09/2018</t>
  </si>
  <si>
    <t>http://www.data.obras.cdmx.gob.mx/transparencia/articulo121/fraccion_XXX/ACTA-JUNTA-DE-ACLAR-DGOP-OPIR-L-1-035-18.pdf</t>
  </si>
  <si>
    <t>http://www.data.obras.cdmx.gob.mx/transparencia/articulo121/fraccion_XXX/ACTA-PRESENTACION-APERTURA-DGOP-OPIR-L-1-035-18.pdf</t>
  </si>
  <si>
    <t>http://www.data.obras.cdmx.gob.mx/transparencia/articulo121/fraccion_XXX/DICTM%C3%89N-DGOP-OPIR-L-1-035-18.pdf</t>
  </si>
  <si>
    <t>GUSTAVO ARMANDO</t>
  </si>
  <si>
    <t>GONZÁÑEZ</t>
  </si>
  <si>
    <t>ARRIETA</t>
  </si>
  <si>
    <t>VECTOR MANTENIMIENTO A INMUEBLES S.A DE C.V.</t>
  </si>
  <si>
    <t>VGM131227h87</t>
  </si>
  <si>
    <t>DGOP-OPIR.L.1-035-18</t>
  </si>
  <si>
    <t>22/08/2018</t>
  </si>
  <si>
    <t>3750002.33</t>
  </si>
  <si>
    <t>43500002.7</t>
  </si>
  <si>
    <t>23/08/2018</t>
  </si>
  <si>
    <t>09/12/2018</t>
  </si>
  <si>
    <t>http://www.data.obras.cdmx.gob.mx/transparencia/articulo121/fraccion_XXX/DGOP-OPIR-L-1-035-18.pdf</t>
  </si>
  <si>
    <t>AVENIDA CONSTITUYENTES (SECRETARÍA DE SEGURIDAD NACIONAL) COLONIA BELEN LAS FLORES, DELEGACIÓN ÁLVARO OBREGÓN.
AVENIDA CONSTITUYENTES (SISTEMA DE AGUAS) COLONIA BELEN LAS FLORES, DELEGACIÓN ÁLVARO OBREGÓN.
AVENIDA CONSTITUYENTES (ESCUELA VOCACIONAL 4) COLONIA BELEN LAS FLORES, DELEGACIÓN ÁLVARO OBREGÓN.
AVENIDA CONSTITUYENTES (SAT) COLONIA BELEN LAS FLORES, DELEGACIÓN ÁLVARO OBREGÓN.
AVENIDA CONSTITUYENTES (FLORENCIO MIRANDA) COLONIA LAS PALMAS, DELEGACIÓN ÁLVARO OBREGÓN.
CARRETERA FEDERAL MEXICO - TOLUCA Y CARLOS ECHANOVE,   AGENCIA DE AUTOS, COLONIA EL MOLINO, DELEGACIÓN CUAJIMALPA.
(A LA ALTURA DEL  KM-17) CARRETERA FEDERAL MEXICO TOLUCA ESQUINA PROLONGACIÓN  BOSQUE DE LOS TAMARINDOS Y LA LOMA VISTA HERMOSA, COLONIA LOMAS DE VISTA HERMOSA, DELEGACIÓN CUAJIMALPA. 
CARRETERA MÉXICO-TOLUCA A LA ALTURA DE LA CALLE LILAS, COOPERATIVA PALO ALTO, DELEGACIÓN CUAJIMALPA.
CARRETERA MÉXICO-TOLUCA A LA ALTURA DEL KM 16 (GENETICA ANIMAL), COLONIA SAN GABRIEL, DELEGACIÓN CUAJIMALPA.
CARRETERA MÉXICO-TOLUCA A LA ALTURA DE LA FUNERARIA, COLONIA VILLAS DE VISITA, DELEGACIÓN CUAJIMALPA.
AVENIDA CONSTITUYENTES (ESCUELA PRIMARIA ALBERTO M. ALVARADO), COLONIA LOMAS ALTAS, DELEGACIÓN MIGUEL HIDALGO.
AVENIDA CONSTITUYENTES (COLEGIO DE ARQUITECTOS), COLONIA LOMAS ALTAS, DELEGACIÓN MIGUEL HIDALGO.
AVENIDA CONSTITUYENTES Y CALLE LINO, COLONIA 16 DE SEPTIEMBRE, DELEGACIÓN MIGUEL HIDALGO.
AVENIDA CONSTITUYENTES (CERRADA SUR 128), COLONIA AMÉRICA, DELEGACIÓN MIGUEL HIDALGO.
AVENIDA CONSTITUYENTES Y CALLE HENEQUÉN, COLONIA 16 DE SEPTIEMBRE, DELEGACIÓN MIGUEL HIDALGO.
AVENIDA CONSTITUYENTES ESQUINA GRAL. JOSÉ MARÍA MENDIVIL, COLONIA DANIEL GARZA, DELEGACIÓN MIGUEL HIDALGO.</t>
  </si>
  <si>
    <t>MANTENIMIENTO A LA ESTRUCTURA METÁLICA, ESCALERAS, BARANDALES, PASARELA, APLICACIÓN DE PINTURA, COLOCACIÓN DE BOLARDOS, MALLA CRIBA, DADOS DE CONCRETO PARA PROTECCIÓN DE ESTRUCTURA.</t>
  </si>
  <si>
    <t>http://www.data.obras.cdmx.gob.mx/transparencia/articulo121/fraccion_XXX/DGOP-OPIR-L-1-035-18.ppt</t>
  </si>
  <si>
    <t>12417195</t>
  </si>
  <si>
    <t>OPIR-DCOC-L-005-18</t>
  </si>
  <si>
    <t>http://www.data.obras.cdmx.gob.mx/transparencia/articulo121/fraccion_XXX/INVI-DGOP-OPIR-L-3-031-18.pdf</t>
  </si>
  <si>
    <t>02/07/2018</t>
  </si>
  <si>
    <t>ELABORACIÓN DE LA ADECUACIÓN AL PROYECTO EJECUTIVO PARA LA CONSTRUCCIÓN DEL HOSPITAL CUAJIMALPA, UBICADA EN AVENIDA 16 DE SEPTIEMBRE S/N, COLONIA CONTADERO, DELEGACIÓN CUAJIMALPA, CIUDAD DE MÉXICO</t>
  </si>
  <si>
    <t>http://www.data.obras.cdmx.gob.mx/transparencia/articulo121/fraccion_XXX/JUNTA-DE-ACLAR-DGOP-OPIR-L-3-031-18.pdf</t>
  </si>
  <si>
    <t>http://www.data.obras.cdmx.gob.mx/transparencia/articulo121/fraccion_XXX/ACTA-DE-PRES-APERTURA-DE-PROP-DGOP-OPIR-L-3-031-18.pdf</t>
  </si>
  <si>
    <t>http://www.data.obras.cdmx.gob.mx/transparencia/articulo121/fraccion_XXX/PROPUESTA-DGOP-OPIR-L-3-031-18.pdf</t>
  </si>
  <si>
    <t>ISAÍAS</t>
  </si>
  <si>
    <t>PLANEACIÓN, DISEÑO Y CONSTRUCCIÓN DE OBRA, S.A. DE C.V.</t>
  </si>
  <si>
    <t>PDC 020201 IM9</t>
  </si>
  <si>
    <t>DGOP-OPIR-L-3-031-18</t>
  </si>
  <si>
    <t>26/07/2018</t>
  </si>
  <si>
    <t>3902006.79</t>
  </si>
  <si>
    <t>4526327.88</t>
  </si>
  <si>
    <t>27/07/2018</t>
  </si>
  <si>
    <t>26/12/2018</t>
  </si>
  <si>
    <t>http://www.data.obras.cdmx.gob.mx/transparencia/articulo121/fraccion_XXX/DGOP-OPIR-L-3-031-18.pdf</t>
  </si>
  <si>
    <t xml:space="preserve"> AVENIDA 16 DE SEPTIEMBRE S/N. COLONIA CONTADERO, DELEGACIÓN CUAJIMALPA, CIUDAD DE MÉXICO</t>
  </si>
  <si>
    <t>ELABORACIÓN DE LA ADECUACIÓN AL PROYECTO EJECUTIVO PARA LA CONSTRUCCIÓN DEL HOSPITAL GENERAL CUAJIMALPA</t>
  </si>
  <si>
    <t>http://www.data.obras.cdmx.gob.mx/transparencia/articulo121/fraccion_XXX/DGOP-OPIR-L-3-031-18.ppt</t>
  </si>
  <si>
    <t>Si</t>
  </si>
  <si>
    <t>12604519</t>
  </si>
  <si>
    <t>DGCOT-IR-F-1-069-18</t>
  </si>
  <si>
    <t>http://www.data.obras.cdmx.gob.mx/transparencia/articulo121/fraccion_XXX/INVITACION%20QUIRON.pdf</t>
  </si>
  <si>
    <t>17/08/2018</t>
  </si>
  <si>
    <t>SERVICIOS RELACIONADOS CON LA OBRA PÚBLICA RELATIVOS A LA REALIZACIÓN DE LEVANTAMIENTOS ARQUITECTÓNICOS, MAPEO DE DAÑOS, MEMORIA DESCRIPTIVA Y REPORTE FOTOGRÁFICO PARA LAS CASAS DAÑADAS EN LA COLONIA PRIMERA VICTORIA, SECCIÓN BOSQUES, EN LA DELEGACIÓN ÁLVARO OBREGÓN, CIUDAD DE MÉXICO</t>
  </si>
  <si>
    <t>http://www.data.obras.cdmx.gob.mx/transparencia/articulo121/fraccion_XXX/ACTA%20DE%20FALLO%20QUIRON.pdf</t>
  </si>
  <si>
    <t>http://www.data.obras.cdmx.gob.mx/transparencia/articulo121/fraccion_XXX/ACTA%20DE%20APERT%20Y%20PRESEN.pdf</t>
  </si>
  <si>
    <t>GABRIEL ADRIAN</t>
  </si>
  <si>
    <t>ARREOLA</t>
  </si>
  <si>
    <t>ESTRADA</t>
  </si>
  <si>
    <t>QUIRON PROMOTORA INMOBILIARIA, S.A. DE C.V.</t>
  </si>
  <si>
    <t>QPI0505188B6</t>
  </si>
  <si>
    <t>11/09/2018</t>
  </si>
  <si>
    <t>3891142.4</t>
  </si>
  <si>
    <t>4513725.18</t>
  </si>
  <si>
    <t>SERVICIOS RELACIONADOS CON LA OBRA PÚBLICA RELATIVOS A LA REALIZACIÓN DE LOS LEVANTAMIENTOS ARQUITECTÓNICOS, MAPEO DE DAÑOS, MEMORIA DESCRIPTIVA Y REPORTE FOTOGRÁFICO PARA LAS CASAS DAÑADAS EN LA COLONIA PRIMERA VICTORIA, SECCIÓN BOSQUES, EN LA DELEGACIÓN ÁLVARO OBREGÓN, CIUDAD DE MÉXICO</t>
  </si>
  <si>
    <t>10/10/2018</t>
  </si>
  <si>
    <t>http://www.data.obras.cdmx.gob.mx/transparencia/articulo121/fraccion_XXX/DGCOT-IR-F-1-069-18.pdf</t>
  </si>
  <si>
    <t>NO APLICA. NO SE REALIZAN MECANISMOS DE VIGILANCIA Y SUPERVISIÓN EN ÉSTE CONTRATO.</t>
  </si>
  <si>
    <t>http://www.data.obras.cdmx.gob.mx/transparencia/articulo121/fraccion_XXX/AVANCE%20FIS-FIN_%20IR%20069-18.ppt</t>
  </si>
  <si>
    <t>http://www.data.obras.cdmx.gob.mx/transparencia/articulo121/fraccion_XXX/Art.121_Fr.30_Resultados-de-procedimientos-de-licitacion.docx</t>
  </si>
  <si>
    <t>01/04/2018</t>
  </si>
  <si>
    <t>30/06/2018</t>
  </si>
  <si>
    <t>Adquisiciones</t>
  </si>
  <si>
    <t>4979463</t>
  </si>
  <si>
    <t>IR-004</t>
  </si>
  <si>
    <t>http://www.data.obras.cdmx.gob.mx/transparencia/articulo121/fraccion_XXX/InvitacionesIR4.pdf</t>
  </si>
  <si>
    <t>05/04/2018</t>
  </si>
  <si>
    <t>ADQUISICIÓN DE REFACCIONES MENORES DE EQUIPOS DE COMPUTO</t>
  </si>
  <si>
    <t>10/04/2018</t>
  </si>
  <si>
    <t>http://www.data.obras.cdmx.gob.mx/transparencia/articulo121/fraccion_XXX/Junta%20de%20AclaracionesIR4.pdf</t>
  </si>
  <si>
    <t>http://www.data.obras.cdmx.gob.mx/transparencia/articulo121/fraccion_XXX/Art.121_Fr.30_Resultados-de-procedimientos-de-lic_inv_doc_propuestas.docx</t>
  </si>
  <si>
    <t>SERVICIOS INFORMÁTICOS CLER, S.A. DE C.V.</t>
  </si>
  <si>
    <t>SIC 140822 B86</t>
  </si>
  <si>
    <t>SUBDIRECCIÓN DE RECURSOS MATERIALES</t>
  </si>
  <si>
    <t>SOBSE/DGA/DRMYSG/049-18</t>
  </si>
  <si>
    <t>17/04/2018</t>
  </si>
  <si>
    <t>1040251.77</t>
  </si>
  <si>
    <t>1206692.05</t>
  </si>
  <si>
    <t>http://www.data.obras.cdmx.gob.mx/transparencia/articulo121/fraccion_XXX/Cont.%20049-18.PDF</t>
  </si>
  <si>
    <t>15/07/2018</t>
  </si>
  <si>
    <t>4979462</t>
  </si>
  <si>
    <t>SOBSE/DGA/DRMYSG/048-18</t>
  </si>
  <si>
    <t>787085</t>
  </si>
  <si>
    <t>913018.6</t>
  </si>
  <si>
    <t>http://www.data.obras.cdmx.gob.mx/transparencia/articulo121/fraccion_XXX/Cont.%20048-18.PDF</t>
  </si>
  <si>
    <t>4979461</t>
  </si>
  <si>
    <t>IR-003</t>
  </si>
  <si>
    <t>http://www.data.obras.cdmx.gob.mx/transparencia/articulo121/fraccion_XXX/InvitacionesIR3.pdf</t>
  </si>
  <si>
    <t>19/04/2018</t>
  </si>
  <si>
    <t>SERVICIO DE MANTENIMIENTO Y REPARACIÓN DE OFICINAS DE LA SOBSE</t>
  </si>
  <si>
    <t>24/04/2018</t>
  </si>
  <si>
    <t>http://www.data.obras.cdmx.gob.mx/transparencia/articulo121/fraccion_XXX/Junta%20de%20AclaracionesIR3.pdf</t>
  </si>
  <si>
    <t>JOSE JUAN</t>
  </si>
  <si>
    <t xml:space="preserve">ROJO </t>
  </si>
  <si>
    <t>PEREZ</t>
  </si>
  <si>
    <t>JOSE JUAN ROJO PEREZ</t>
  </si>
  <si>
    <t>ROPJ65011118T9</t>
  </si>
  <si>
    <t>SOBSE/DGA/DRMYSG/051-18</t>
  </si>
  <si>
    <t>02/05/2018</t>
  </si>
  <si>
    <t>2155172.41</t>
  </si>
  <si>
    <t>2499999.996</t>
  </si>
  <si>
    <t>250000</t>
  </si>
  <si>
    <t>31/08/2018</t>
  </si>
  <si>
    <t>http://www.data.obras.cdmx.gob.mx/transparencia/articulo121/fraccion_XXX/Cont.%20051-18.PDF</t>
  </si>
  <si>
    <t>4979460</t>
  </si>
  <si>
    <t>IR-002</t>
  </si>
  <si>
    <t>http://www.data.obras.cdmx.gob.mx/transparencia/articulo121/fraccion_XXX/InvitacionesIR2.pdf</t>
  </si>
  <si>
    <t>27/04/2018</t>
  </si>
  <si>
    <t>ADQUISICIÓN E INSTALACIÓN DE ESTRUCTURAS METÁLICAS</t>
  </si>
  <si>
    <t>03/05/2018</t>
  </si>
  <si>
    <t>http://www.data.obras.cdmx.gob.mx/transparencia/articulo121/fraccion_XXX/Junta%20de%20AclaracionesIR2.pdf</t>
  </si>
  <si>
    <t>GRUPO CONSTRUCTOR CB &amp; JB, S.A. DE C.V.</t>
  </si>
  <si>
    <t>GCC 150828 EI2</t>
  </si>
  <si>
    <t>SOBSE/DGA/DRMYSG/052-18</t>
  </si>
  <si>
    <t>09/05/2018</t>
  </si>
  <si>
    <t>2485140</t>
  </si>
  <si>
    <t>2882762.4</t>
  </si>
  <si>
    <t>288276.24</t>
  </si>
  <si>
    <t>http://www.data.obras.cdmx.gob.mx/transparencia/articulo121/fraccion_XXX/Cont.%20052-18.PDF</t>
  </si>
  <si>
    <t>4825896</t>
  </si>
  <si>
    <t>OPIR-DCOB-L-004-2018</t>
  </si>
  <si>
    <t>http://www.data.obras.cdmx.gob.mx/transparencia/articulo121/fraccion_XXX/INVI-DGOP-IR-L-1-021-18.pdf</t>
  </si>
  <si>
    <t>01/06/2018</t>
  </si>
  <si>
    <t>MANTENIMIENTO A PUENTES VEHICULARES EN DIVERSAS DELEGACIONES DE LA CIUDAD DE MÉXICO 2018, ZONA NORTE</t>
  </si>
  <si>
    <t>13/06/2018</t>
  </si>
  <si>
    <t>http://www.data.obras.cdmx.gob.mx/transparencia/articulo121/fraccion_XXX/FALLO-DGOP-IR-L-1-021-18.pdf</t>
  </si>
  <si>
    <t>http://www.data.obras.cdmx.gob.mx/transparencia/articulo121/fraccion_XXX/Art.121_Fr.30_Resultados-de-procedimientos-de-adjudicacion_doc_propuestas.docx</t>
  </si>
  <si>
    <t>http://www.data.obras.cdmx.gob.mx/transparencia/articulo121/fraccion_XXX/DICTAMEN-DGOP-IR-L-1-021-18.pdf</t>
  </si>
  <si>
    <t>JAVIER</t>
  </si>
  <si>
    <t>ARAUJO</t>
  </si>
  <si>
    <t xml:space="preserve">MULTINACIONALES MARTÍNEZ GREY, S.A. DE C.V. </t>
  </si>
  <si>
    <t>DIRECCION DE CONSTRUUCCION DE OBRAS PUBLICAS "B"</t>
  </si>
  <si>
    <t>DGOP-IR-L-1-021-18</t>
  </si>
  <si>
    <t>27/06/2018</t>
  </si>
  <si>
    <t>10356486.27</t>
  </si>
  <si>
    <t>12013524.07</t>
  </si>
  <si>
    <t>http://www.transparencia.cdmx.gob.mx/secretaria-de-obras-y-servicios/entrada/5277</t>
  </si>
  <si>
    <t>ESTATALES</t>
  </si>
  <si>
    <t>FAFEF 2018</t>
  </si>
  <si>
    <t>EN DIVERSAS DELEGACIONES DE LA CIUDAD DE MÉXICO</t>
  </si>
  <si>
    <t>MANTENIMIENTO A PUENTES VEHICULARES EN JUNTAS DE CALZADA</t>
  </si>
  <si>
    <t>http://www.data.obras.cdmx.gob.mx/transparencia/articulo121/fraccion_XXX/DGOP-IR-L-1-021-18.ppt</t>
  </si>
  <si>
    <t>4825895</t>
  </si>
  <si>
    <t>OPIR-DCOB-L-003-2018</t>
  </si>
  <si>
    <t>http://www.data.obras.cdmx.gob.mx/transparencia/articulo121/fraccion_XXX/INVI-DGOP-IR-L-1-020-18.pdf</t>
  </si>
  <si>
    <t>http://www.data.obras.cdmx.gob.mx/transparencia/articulo121/fraccion_XXX/FALLO-DGOP-IR-L-1-020-18.pdf</t>
  </si>
  <si>
    <t>http://www.data.obras.cdmx.gob.mx/transparencia/articulo121/fraccion_XXX/DICTAMEN-DGOP-IR-L-1-020-18.pdf</t>
  </si>
  <si>
    <t>DARIO</t>
  </si>
  <si>
    <t>CEDEÑO</t>
  </si>
  <si>
    <t>URBINA</t>
  </si>
  <si>
    <t>MULTISERVICOS INTEGRALES DE AMERICA, S.A. DE C.V.</t>
  </si>
  <si>
    <t>MIA 030123 3C5</t>
  </si>
  <si>
    <t>DGOP-IR-L-1-020-18</t>
  </si>
  <si>
    <t>26/06/2018</t>
  </si>
  <si>
    <t>11712984.1</t>
  </si>
  <si>
    <t>13587061.56</t>
  </si>
  <si>
    <t>http://www.data.obras.cdmx.gob.mx/transparencia/articulo121/fraccion_XXX/DGOP-IR-L-1-020-18.ppt</t>
  </si>
  <si>
    <t>4825894</t>
  </si>
  <si>
    <t>OPIR-DCOB-L-002-2018</t>
  </si>
  <si>
    <t>http://www.data.obras.cdmx.gob.mx/transparencia/articulo121/fraccion_XXX/INVI-DGOP-IR-L-1-019-18.pdf</t>
  </si>
  <si>
    <t>31/05/2018</t>
  </si>
  <si>
    <t>MANTENIMIENTO A PUENTES VEHICULARES 2018 PARA JUNTAS ESPECIALES TIPO Y TRANSFLEX, CON LAS SIGUIENTES UBICACIONES: Economía esq. Eje 1 Norte (Hangares de Aviación Fuerza Aérea), Col. 4 Árboles, Delegación Venustiano Carranza y Avenida de los Poetas entre Javier Barrios Sierra y Avenida Santa Fe, Col. Zedec Santa Fe Delegación Álvaro Obregón</t>
  </si>
  <si>
    <t>12/06/2018</t>
  </si>
  <si>
    <t>http://www.data.obras.cdmx.gob.mx/transparencia/articulo121/fraccion_XXX/FALLO-DGOP-IR-L-1-019-18.pdf</t>
  </si>
  <si>
    <t>http://www.data.obras.cdmx.gob.mx/transparencia/articulo121/fraccion_XXX/DICTAMEN-DGOP-IR-L-1-019-18.pdf</t>
  </si>
  <si>
    <t xml:space="preserve">LUIS ALAIN </t>
  </si>
  <si>
    <t>DGOP-IR-L-1-019-18</t>
  </si>
  <si>
    <t>25/06/2018</t>
  </si>
  <si>
    <t>6915402.3</t>
  </si>
  <si>
    <t>8021866.67</t>
  </si>
  <si>
    <t>http://www.data.obras.cdmx.gob.mx/transparencia/articulo121/fraccion_XXX/DGOP-IR-L-1-019-18.ppt</t>
  </si>
  <si>
    <t>4712015</t>
  </si>
  <si>
    <t>http://www.data.obras.cdmx.gob.mx/transparencia/articulo121/fraccion_XXX/Art.121_Fr.30_Resultados-de-procedimientos-de-invitacion.docx</t>
  </si>
  <si>
    <t>EN ÉSTE PERIODO NO SE REALIZARON CONTRATOS DE INVITACIÓN RESTRINGIDA POR PARTE DE LA DIRECCIÓN GENERAL DE CONSTRUCCIÓN DE OBRAS PARA EL TRANSPORTE</t>
  </si>
  <si>
    <t>01/01/2018</t>
  </si>
  <si>
    <t>31/03/2018</t>
  </si>
  <si>
    <t>3366168</t>
  </si>
  <si>
    <t>IR-001</t>
  </si>
  <si>
    <t>http://www.data.obras.cdmx.gob.mx/transparencia/articulo121/fraccion_XXX/Invitaciones%20Empresas%20IR-001.PDF</t>
  </si>
  <si>
    <t>22/02/2018</t>
  </si>
  <si>
    <t>ADQUISICIÓN DE MATERIALES Y ÚTILES DE OFICINA Y DE CÓMPUTO</t>
  </si>
  <si>
    <t>27/02/2018</t>
  </si>
  <si>
    <t>http://www.data.obras.cdmx.gob.mx/transparencia/articulo121/fraccion_XXX/Junta%20de%20Aclaraciones%20IR-001.PDF</t>
  </si>
  <si>
    <t>http://www.data.obras.cdmx.gob.mx/transparencia/articulo121/fraccion_XXX/Propuestas%20economicas.PDF</t>
  </si>
  <si>
    <t>http://transparencia.cdmx.gob.mx/secretaria-de-obras-y-servicios/entrada/5277</t>
  </si>
  <si>
    <t>LUC SOLUCIONES, S.A. DE C.V.</t>
  </si>
  <si>
    <t>LSO 141110 A49</t>
  </si>
  <si>
    <t>SOBSE/DGA/DRMYSG/025-18</t>
  </si>
  <si>
    <t>02/03/2018</t>
  </si>
  <si>
    <t>595081</t>
  </si>
  <si>
    <t>638242</t>
  </si>
  <si>
    <t>http://www.data.obras.cdmx.gob.mx/transparencia/articulo121/fraccion_XXX/Cont.%20025-18.pdf</t>
  </si>
  <si>
    <t>25/04/2018</t>
  </si>
  <si>
    <t>3131392</t>
  </si>
  <si>
    <t>EN ÉSTE PERIODO NO SE REALIZARON CONTRATOS DE INVITACIÓN RESTRINGIDA POR PARTE DE LA DIRECCIÓN GENERAL DE OBRAS PÚBLICAS</t>
  </si>
  <si>
    <t>15/04/2018</t>
  </si>
  <si>
    <t>3366167</t>
  </si>
  <si>
    <t>CENTRO PAPELERO MARVA, S.A. DE C.V.</t>
  </si>
  <si>
    <t>CPM 891212 EK8</t>
  </si>
  <si>
    <t>SOBSE/DGA/DRMYSG/024-18</t>
  </si>
  <si>
    <t>1124463.4</t>
  </si>
  <si>
    <t>1167624.4</t>
  </si>
  <si>
    <t>http://www.data.obras.cdmx.gob.mx/transparencia/articulo121/fraccion_XXX/Cont.%20024-18.pdf</t>
  </si>
  <si>
    <t>3115176</t>
  </si>
  <si>
    <t>Servicios relacionados con obra pública</t>
  </si>
  <si>
    <t>Arrendamientos</t>
  </si>
  <si>
    <t>61314</t>
  </si>
  <si>
    <t>61315</t>
  </si>
  <si>
    <t>61316</t>
  </si>
  <si>
    <t>61317</t>
  </si>
  <si>
    <t>61318</t>
  </si>
  <si>
    <t>Id</t>
  </si>
  <si>
    <t>Nombre(s)</t>
  </si>
  <si>
    <t>Primer apellido</t>
  </si>
  <si>
    <t>Segundo apellido</t>
  </si>
  <si>
    <t>Razón Social</t>
  </si>
  <si>
    <t xml:space="preserve">RFC de los posibles contratantes </t>
  </si>
  <si>
    <t>GARCÍA</t>
  </si>
  <si>
    <t>AVENDAÑO</t>
  </si>
  <si>
    <t>PÉREZ</t>
  </si>
  <si>
    <t>JOSÉ JUAN ROJO PÉREZ</t>
  </si>
  <si>
    <t>JAIME ALEJANDRO</t>
  </si>
  <si>
    <t>CONTRERAS</t>
  </si>
  <si>
    <t>S.M.I. ARRENDAMIENTO Y SERVICIOS S.A. DE C.V.</t>
  </si>
  <si>
    <t>SAS130219C10</t>
  </si>
  <si>
    <t>MARCELO ALFONSO</t>
  </si>
  <si>
    <t>GONZÁLEZ</t>
  </si>
  <si>
    <t>REYES</t>
  </si>
  <si>
    <t>NOGVER INGENIERÍAS S.A. DE C.V.</t>
  </si>
  <si>
    <t>NIN091125IK3</t>
  </si>
  <si>
    <t>VICTORIANO</t>
  </si>
  <si>
    <t>LÓPEZ</t>
  </si>
  <si>
    <t>CONSTRUCCIÓN Y ESTUDIOS DE INGENIERÍA CIVIL, S.A DE C.V.</t>
  </si>
  <si>
    <t>CEIO10410H23</t>
  </si>
  <si>
    <t>UNIVERSO M. &amp; C.S.A. DE C.V.</t>
  </si>
  <si>
    <t>ERICK</t>
  </si>
  <si>
    <t>CANO</t>
  </si>
  <si>
    <t>VARGAS</t>
  </si>
  <si>
    <t>FRIMAR TECNOLOGÍA EN CONSTRUCCIÓN S.A. DE C.V.</t>
  </si>
  <si>
    <t>FTC080801TK7</t>
  </si>
  <si>
    <t>ANA LILIA</t>
  </si>
  <si>
    <t>RAMÍREZ</t>
  </si>
  <si>
    <t>WIN MART S.A. DE C.V.</t>
  </si>
  <si>
    <t>WMA15042314A</t>
  </si>
  <si>
    <t>PRODUCCIONES DE PROYECTO, CONSTRUCCIÓN MAYA, S.A. DE C.V.</t>
  </si>
  <si>
    <t>RAMSÉS</t>
  </si>
  <si>
    <t>FERRER</t>
  </si>
  <si>
    <t>GRUPO PROMOTOR ARIES, S.A. DE C.V.</t>
  </si>
  <si>
    <t>FRANCO</t>
  </si>
  <si>
    <t>KADE CONSTRUCCIONES, S.A. DE C.V.</t>
  </si>
  <si>
    <t>COORDINACIÓN DE SERVICIOS EN INFORMÁTICA, S.A. DE C.V.
AV NETWORK SERVICE, S.A. DE C.V.</t>
  </si>
  <si>
    <t>CSI 980907 QN7
ANS100217CK2</t>
  </si>
  <si>
    <t>GRUPO COMERCIAL FERRETERO VALLADOLID, S.A. DE C.V.
GRUPO EMPRESARIAL HANROD, S.A. DE C.V.
COMERCONS MARANCRIS, S.A. DE C.V.</t>
  </si>
  <si>
    <t>GCF 090112 JW8
GEH140129QN4
CMA140828FG2</t>
  </si>
  <si>
    <t>ADMINISTRACIÓN VIRTUAL DEL SERVICIO DE LIMPIEZA, S.A. DE C.V.
ABASTO GLOBAL AGLO, S.A. DE C.V.
LIMPIEZA VALLEJO, S.A. DE C.V.
PROYECTO CONSTRUCCIÓN Y SERVICIOS ARMA, S.A. DE C.V.</t>
  </si>
  <si>
    <t>AVS 100517 JT9
AGA160629SQ9
LVA080812M17
NO SE CUENTA CON EL RFC</t>
  </si>
  <si>
    <t>OLEGARIO 
EDUARDO
DANIEL</t>
  </si>
  <si>
    <t>ORTIZ
ACOSTA
TEMOLTZI</t>
  </si>
  <si>
    <t>ENZASTEGUI
LOZANO
GARCIA</t>
  </si>
  <si>
    <t>IMPULSORA DE DESARROLLO INTEGRAL S.A. DE C.V.
GAMI INGENIERÍA E INSTALACIONES S.A. DE C.V.
CONSORCIO DE INGENIEROS CONSTRUCTORES Y CONSULTORES S.A. DE C.V.</t>
  </si>
  <si>
    <t>IDI 930119 FX2
GII 7706283VA
CIC 841011 JM2</t>
  </si>
  <si>
    <t xml:space="preserve">EDUARDO 
ARMANDO
ADRIAN </t>
  </si>
  <si>
    <t>ACOSTA
MOCIÑOS 
ALVAREZ</t>
  </si>
  <si>
    <t>LOZANO
GÓMEZ
HERNANDEZ</t>
  </si>
  <si>
    <t>GAMI INGENIERÍA E INSTALACIONES, S.A DE C.V.
IMPULSORA DE DESARROLLO INTEGRAL S.A. DE C.V.
CONSORCIO DE INGENIEROS CONSTRUCTORES Y CONSULTORES S.A. DE C.V.</t>
  </si>
  <si>
    <t>GII 7706283VA
IDI 930119 FX2
CIC 841011 JM2</t>
  </si>
  <si>
    <t>RAÚL 
JAVIER
JOSE LUIS</t>
  </si>
  <si>
    <t>MARTÍNEZ
HERNANDEZ
NARANJO</t>
  </si>
  <si>
    <t>GREY
ARAUJO
ORTIZ</t>
  </si>
  <si>
    <t>MULTINACIONALES MARTÍNEZ GREY, S.A. DE C.V.
MULTISERVICIOS  INTEGRALES DE AMERICA S.A. DE C.V.
ESCODEM, S.A. DE.C.V</t>
  </si>
  <si>
    <t>MMG 890419 AHA
MIA 030123 3C5
ESC 091126 1D7</t>
  </si>
  <si>
    <t>RICARDO
RAÚL 
GUILLERMO</t>
  </si>
  <si>
    <t>GOMEZ
PEÑA
SANCHEZ</t>
  </si>
  <si>
    <t xml:space="preserve">BARRIENTOS
GONZÁLEZ
</t>
  </si>
  <si>
    <t>RK DISEÑO Y CONSTRUCCIÓN, S.A DE C.V
2M ARQUITECTOS, S.A. DE.C.V
HERCOTA CONSTRUCCIONES, S.A. DE C.V.</t>
  </si>
  <si>
    <t>RDC 050311 2V4
MAR 100310 LC0
HCO 881213 RJ3</t>
  </si>
  <si>
    <t xml:space="preserve">GUSTAVO ARMANDO
CARLOS 
GUADALUPE </t>
  </si>
  <si>
    <t xml:space="preserve">GONZÁÑEZ
LOPEZ
CORNEJO </t>
  </si>
  <si>
    <t xml:space="preserve">ARRIETA
LOPEZ
COVA </t>
  </si>
  <si>
    <t>VECTOR MANTENIMIENTO A INMUEBLES S.A DE C.V.
HVAC MANTENIMIENTO Y CONSTRUCCIÓN, S.A. DE C.V.
C.V.M. CONSTRUCCIONES, S.A. DE C.V.</t>
  </si>
  <si>
    <t>VGM131227h87
HMC 090824 2N9
CVM 000616 QWA</t>
  </si>
  <si>
    <t>ISAÍAS
ADRIANA 
YOSAFAT</t>
  </si>
  <si>
    <t>CRUZ
CASTORENA
PÉREZ</t>
  </si>
  <si>
    <t>RODRÍGUEZ
BLANCO</t>
  </si>
  <si>
    <t>PLANEACIÓN, DISEÑO Y CONSTRUCCIÓN DE OBRA, S.A. DE C.V.
OBRAS Y PROYECTOS URBANOS, S.A. DE C.V.
SUPERVISORES TÉCNICOS, S.A. DE C.V.</t>
  </si>
  <si>
    <t>PDC 020201 IM9
NO SE SOLICITÓ RFC
NO SE SOLICITÓ RFC</t>
  </si>
  <si>
    <t>GABRIEL ADRIAN
ERNESTO
JUAN VICTOR</t>
  </si>
  <si>
    <t>ARREOLA
ESPINOSA
GOMEZ</t>
  </si>
  <si>
    <t>ESTRADA
FUENTES
TAPIA</t>
  </si>
  <si>
    <t>QUIRON PROMOTORA INMOBILIARIA, S.A. DE C.V.
ARQUINTEG, S.A. DE C.V.
G2 FORMA Y FUNCIÓN S.A. DE C.V.</t>
  </si>
  <si>
    <t>QPI0505188B6
ARQ7912048D9
GFF1502192A6</t>
  </si>
  <si>
    <t>HERDEGAL, S.A. DE C.V.</t>
  </si>
  <si>
    <t>NO SE CUENTA CON EL RFC</t>
  </si>
  <si>
    <t>COMUNICARTE  &amp; CONSULTING, S.A. DE C.V.</t>
  </si>
  <si>
    <t xml:space="preserve">JOSE JUAN </t>
  </si>
  <si>
    <t>ROPJ 650111 8T9</t>
  </si>
  <si>
    <t>GUADALUPE</t>
  </si>
  <si>
    <t>RUIZ</t>
  </si>
  <si>
    <t>GARCIA</t>
  </si>
  <si>
    <t>GUADALUPE RUIZ GARCIA</t>
  </si>
  <si>
    <t>ARKDIS, S.A. DE C.V.</t>
  </si>
  <si>
    <t>ARK 081218 5MA</t>
  </si>
  <si>
    <t>JOSÉ DE JESÚS</t>
  </si>
  <si>
    <t>CORREA</t>
  </si>
  <si>
    <t>ESCOBAR</t>
  </si>
  <si>
    <t>SECODEM, S.A. DE C.V.</t>
  </si>
  <si>
    <t>ESC 091126 1D7</t>
  </si>
  <si>
    <t>ALBERTO</t>
  </si>
  <si>
    <t>CASTAÑON</t>
  </si>
  <si>
    <t>JAVAC CONSTRUCCIONES, S.A. DE C.V.</t>
  </si>
  <si>
    <t>JCO841203 SC5</t>
  </si>
  <si>
    <t>CANDELARIO</t>
  </si>
  <si>
    <t>DÍAZ</t>
  </si>
  <si>
    <t>HERRERA</t>
  </si>
  <si>
    <t>GRUPO COMPRACSA. S.A. DE C.V.</t>
  </si>
  <si>
    <t>GCO 030404 IY0</t>
  </si>
  <si>
    <t xml:space="preserve">LUIS JESÚS </t>
  </si>
  <si>
    <t>BEJARANO</t>
  </si>
  <si>
    <t>VALENZUELA</t>
  </si>
  <si>
    <t>GV GRUPO VERSATIL DE INGENIERIA. S.A. DE C.V.</t>
  </si>
  <si>
    <t>GGV 140604 V14</t>
  </si>
  <si>
    <t>CARLOS MOISES</t>
  </si>
  <si>
    <t>CÁRDENAS</t>
  </si>
  <si>
    <t>CISNEROS</t>
  </si>
  <si>
    <t>CHRISTIAN</t>
  </si>
  <si>
    <t>MENDEZ</t>
  </si>
  <si>
    <t>ARRAZATE</t>
  </si>
  <si>
    <t>CONSTRUCCIONES ICAR, S.A. DE C.V.</t>
  </si>
  <si>
    <t>CIC 060908  2T1</t>
  </si>
  <si>
    <t>DISTRIBUIDOR URKO Y DRAGO, S.A. DE C.V.</t>
  </si>
  <si>
    <t>DUD100319QLA</t>
  </si>
  <si>
    <t>61319</t>
  </si>
  <si>
    <t>61320</t>
  </si>
  <si>
    <t>61321</t>
  </si>
  <si>
    <t>61322</t>
  </si>
  <si>
    <t>61323</t>
  </si>
  <si>
    <t>Denominación o razón social</t>
  </si>
  <si>
    <t>RFC de las personas físicas o morales que presentaron una proposición u oferta</t>
  </si>
  <si>
    <t>EDGAR</t>
  </si>
  <si>
    <t>S.M.I ARRENDAMIENTO Y SERVICIOS S.A. DE C.V.</t>
  </si>
  <si>
    <t>CONSTRUCCIÓN Y ESTUDIOS DE INGENIERÍA CIVIL, S.A. DE C.V.</t>
  </si>
  <si>
    <t>UNIVERSO M.&amp; C.S.A. DE C.V.</t>
  </si>
  <si>
    <t>WMA150042314A</t>
  </si>
  <si>
    <t>IDI 930119 FX2
NO SE SOLICITÓ RFC
NO SE SOLICITÓ RFC</t>
  </si>
  <si>
    <t xml:space="preserve">EDUARDO </t>
  </si>
  <si>
    <t xml:space="preserve">RAÚL </t>
  </si>
  <si>
    <t>ISSAC</t>
  </si>
  <si>
    <t xml:space="preserve">VIDAL </t>
  </si>
  <si>
    <t>SILVA</t>
  </si>
  <si>
    <t>JAIME IVÁN</t>
  </si>
  <si>
    <t>CASTRO</t>
  </si>
  <si>
    <t>MORÁN</t>
  </si>
  <si>
    <t>61324</t>
  </si>
  <si>
    <t>61325</t>
  </si>
  <si>
    <t>61326</t>
  </si>
  <si>
    <t>61327</t>
  </si>
  <si>
    <t>61328</t>
  </si>
  <si>
    <t>RFC de las personas físicas o morales asistentes a la junta de aclaraciones</t>
  </si>
  <si>
    <t>CUERVO</t>
  </si>
  <si>
    <t>NOGVER INGENIERÍA, S.A. DE C.V.</t>
  </si>
  <si>
    <t>MARIO</t>
  </si>
  <si>
    <t>NIETO</t>
  </si>
  <si>
    <t>CONSULTORIA INTERDISCIPLINARIA DE PROYECTOS INTEGRALES S.C.</t>
  </si>
  <si>
    <t>MAGNO HUGO</t>
  </si>
  <si>
    <t>CARBAJAL</t>
  </si>
  <si>
    <t>DOMINGUEZ</t>
  </si>
  <si>
    <t>MAURICIO</t>
  </si>
  <si>
    <t>BRAVO</t>
  </si>
  <si>
    <t>CORONA</t>
  </si>
  <si>
    <t>UNIVERSO M. &amp;C.S.A. DE C.V.</t>
  </si>
  <si>
    <t>MANUEL ISRAEL</t>
  </si>
  <si>
    <t>GASCA</t>
  </si>
  <si>
    <t>RINCÓN</t>
  </si>
  <si>
    <t>MEZA</t>
  </si>
  <si>
    <t>BRENDA ELIZABETH</t>
  </si>
  <si>
    <t>ALEJANDRO
BEATRIZ ADRIANA
ALEJANDRO</t>
  </si>
  <si>
    <t>SOTO
RAMIREZ
RUIZ</t>
  </si>
  <si>
    <t>VALLEJO
JARQUIN
MARTÍNEZ</t>
  </si>
  <si>
    <t xml:space="preserve">FERNANDO
GILBERTO JAFID 
GENARO ALBERTO
DAVID </t>
  </si>
  <si>
    <t>ROMERO
ROMERO
MENDOZA
MAYO</t>
  </si>
  <si>
    <t>MONTES
VAZQUEZ
FLORES
GARCÍA</t>
  </si>
  <si>
    <t xml:space="preserve">ALEJANDRO
JISSET INDIRA
JOSUE </t>
  </si>
  <si>
    <t>CARRILLO
VERA
FLORES</t>
  </si>
  <si>
    <t>VELAZQUEZ
FRAGOSO
ESPINOZA</t>
  </si>
  <si>
    <t>GABRIEL ADRIAN
JUAN VICTOR
ERNESTO</t>
  </si>
  <si>
    <t>ARREOLA
GOMEZ
ESPINOSA</t>
  </si>
  <si>
    <t>ESTRADA
TAPIA
FUENTES</t>
  </si>
  <si>
    <t>QUIRON PROMOTORA INMOBILIARIA, S.A. DE C.V.
G2 FORMA Y FUNCIÓN S.A. DE C.V.
ARQUINTEG, S.A. DE C.V.</t>
  </si>
  <si>
    <t>QPI0505188B6
GFF1502192A6
ARQ7912048D9</t>
  </si>
  <si>
    <t>LUIS MANUEL</t>
  </si>
  <si>
    <t>DEGOLLADO</t>
  </si>
  <si>
    <t xml:space="preserve">BRENDA </t>
  </si>
  <si>
    <t>HERNANDEZ</t>
  </si>
  <si>
    <t>NAVA</t>
  </si>
  <si>
    <t>LUNA</t>
  </si>
  <si>
    <t>ECHAVARRAY</t>
  </si>
  <si>
    <t xml:space="preserve">JUAN MANUEL </t>
  </si>
  <si>
    <t>TORRES</t>
  </si>
  <si>
    <t>ECHEVARRAY</t>
  </si>
  <si>
    <t xml:space="preserve">JAVIER </t>
  </si>
  <si>
    <t>BELMONTE</t>
  </si>
  <si>
    <t>AMARO</t>
  </si>
  <si>
    <t xml:space="preserve">JOSÉ LUIS </t>
  </si>
  <si>
    <t xml:space="preserve">NARANJO </t>
  </si>
  <si>
    <t xml:space="preserve">CECILIO </t>
  </si>
  <si>
    <t xml:space="preserve">GARCÍA </t>
  </si>
  <si>
    <t>BARROSO</t>
  </si>
  <si>
    <t>RIGOBERTO</t>
  </si>
  <si>
    <t xml:space="preserve">LEON </t>
  </si>
  <si>
    <t>JUAN  ALBINO</t>
  </si>
  <si>
    <t>RODRIGUEZ</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</si>
  <si>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</si>
  <si>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</si>
  <si>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</si>
  <si>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</si>
  <si>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</si>
  <si>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</si>
  <si>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</si>
  <si>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</si>
  <si>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</si>
  <si>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</si>
  <si>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ENRIQUE</t>
  </si>
  <si>
    <t>TAKAHASHI</t>
  </si>
  <si>
    <t>VILLANUEVA</t>
  </si>
  <si>
    <t>NO SE CUENTA CON EL DATO POR SER INFORMACIÓN PERSONAL</t>
  </si>
  <si>
    <t>DIRECTOR DE INGENIERÍA DE COSTOS Y CONTRATOS DE OBRAS PARA EL TRANSPORTE</t>
  </si>
  <si>
    <t>JESÚS ADOLFO</t>
  </si>
  <si>
    <t>SUBDIRECTOR DE DISEÑO DE OBRA CIVIL "A"</t>
  </si>
  <si>
    <t>AUDITOR DE CONTRALORIA INTERNA EN SOBSE</t>
  </si>
  <si>
    <t>V</t>
  </si>
  <si>
    <t>SALVADOR
ASCENCIÓN</t>
  </si>
  <si>
    <t>FONSECA
BAUTISTA</t>
  </si>
  <si>
    <t>LARIOS
MÁRQUEZ</t>
  </si>
  <si>
    <t>FOLS671118HF8</t>
  </si>
  <si>
    <t>SUBD.DE PROC.DE CONT. DE O.P.
SUBD.CONST.O.P. "D1"</t>
  </si>
  <si>
    <t>ISRAEL
SALVADOR
ASCENCIÓN</t>
  </si>
  <si>
    <t>BENÍTEZ
FONSECA
BAUTISTA</t>
  </si>
  <si>
    <t>HERNÁNDEZ
LARIOS
MÁRQUEZ</t>
  </si>
  <si>
    <t>BEHI711101               FOLS671118HF8</t>
  </si>
  <si>
    <t>DIR.ING.DE COSTOS Y CONTRATOS DE O.P.
SUBD.DE PROC.DE CONT. DE O.P.
SUBD.CONST.O.P. "D1"</t>
  </si>
  <si>
    <t>ISRAEL
SALVADOR
MARINA</t>
  </si>
  <si>
    <t>BENÍTEZ
FONSECA
ORTEGA</t>
  </si>
  <si>
    <t>HERNÁNDEZ
LARIOS
GONZÁLEZ</t>
  </si>
  <si>
    <t>DIR.ING.DE COSTOS Y CONTRATOS DE O.P.
SUBD.DE PROC.DE CONT. DE O.P.
SUBD.CONST.O.P. "C3"</t>
  </si>
  <si>
    <t>ISRAEL
SALVADOR
DAVID</t>
  </si>
  <si>
    <t>BENÍTEZ
FONSECA
RAMÍREZ</t>
  </si>
  <si>
    <t>HERNÁNDEZ
LARIOS
ZÁRATE</t>
  </si>
  <si>
    <t>DIR.ING.DE COSTOS Y CONTRATOS DE O.P.
SUBD.DE PROC.DE CONT. DE O.P.
JUD SUP. CONSTRUCCIÓN "C6"</t>
  </si>
  <si>
    <t>YAZMÍN</t>
  </si>
  <si>
    <t>PIÑEIRO</t>
  </si>
  <si>
    <t>JUD DE CONTRATOS Y CONVENIOS DE OBRAS PARA EL TRANSPORTE</t>
  </si>
  <si>
    <t>IRAIS</t>
  </si>
  <si>
    <t>GÓMEZ</t>
  </si>
  <si>
    <t>MARISOL</t>
  </si>
  <si>
    <t>SORIANO</t>
  </si>
  <si>
    <t>GUSTAVO</t>
  </si>
  <si>
    <t>MANRIQUE</t>
  </si>
  <si>
    <t>BALANZAR</t>
  </si>
  <si>
    <t>REPRESENTANTE TÉCNICO CONSTRUCCIÓN Y ESTUDIOS DE INGENIERÍA CIVIL S.A. DE C.V.</t>
  </si>
  <si>
    <t>ALEJANDRO</t>
  </si>
  <si>
    <t>ROSALES</t>
  </si>
  <si>
    <t>ÁLVAREZ</t>
  </si>
  <si>
    <t>JUD DE SUPERVISIÓN DE OBRA CIVIL B3</t>
  </si>
  <si>
    <t>SANCHEZ</t>
  </si>
  <si>
    <t>LEONARDO MANUEL</t>
  </si>
  <si>
    <t>PAREDES</t>
  </si>
  <si>
    <t>ORTÍZ</t>
  </si>
  <si>
    <t>EMANUEL JIM</t>
  </si>
  <si>
    <t>OLIVARES</t>
  </si>
  <si>
    <t>RIVERO</t>
  </si>
  <si>
    <t>SUBDIRECTOR DE CONSTRUCCIÓN DE OBRA CIVIL "A"</t>
  </si>
  <si>
    <t>PABLO</t>
  </si>
  <si>
    <t>LORENZO</t>
  </si>
  <si>
    <t>ESTA INFORMACIÓN NO ES UN REQUISITO PARA PARTICIPAR EN LA JUNTA DE ACLARACIONES</t>
  </si>
  <si>
    <t>JUD DE ADQUISICIONES</t>
  </si>
  <si>
    <t xml:space="preserve">GILBERTO </t>
  </si>
  <si>
    <t xml:space="preserve">VILLALOBOS </t>
  </si>
  <si>
    <t>DE GYBES</t>
  </si>
  <si>
    <t>REPRESENTANTE DE LA CONTRALORIA INTERNA DE LA SOBSE</t>
  </si>
  <si>
    <t>GILBERTO
MAURO AUGUSTO
PABLO</t>
  </si>
  <si>
    <t>VILLALOBOS
ROMERO
LORENZO</t>
  </si>
  <si>
    <t>DE GYBES
NAVA
AGUILAR</t>
  </si>
  <si>
    <t>REPRESENTANTE DE LA CONTRALORIA INTERNA DE LA SOBSE
REPRESENTANTE DE LA CONTRALORÍA CIUDADANA
JUD DE ADQUISICIONES</t>
  </si>
  <si>
    <t>GILBERTO
PABLO</t>
  </si>
  <si>
    <t>VILLALOBOS 
LORENZO</t>
  </si>
  <si>
    <t>DE GYBES
AGUILAR</t>
  </si>
  <si>
    <t>REPRESENTANTE DE LA CONTRALORIA INTERNA DE LA SOBSE
JUD DE ADQUISICIONES</t>
  </si>
  <si>
    <t>LIC. ISRAEL
ING. SALVADOR
ING. MARIO 
ING. ARQ. LEONARDO MANUEL</t>
  </si>
  <si>
    <t xml:space="preserve">BENITEZ
FONSECA
GUTIERREZ 
PAREDES </t>
  </si>
  <si>
    <t>HERNANDEZ
LARIOS
ROMERO
ORTIZ</t>
  </si>
  <si>
    <t>BEHI 711101
FOLS 671118 HF8
GURM630717853
NO SE SOLICITÓ RFC</t>
  </si>
  <si>
    <t>DIRECTOR DE INGENIERIA DE COSTOS Y CONTRATOS DE OBRAS PUBLICAS
SUBDIRECTOR DE PROCEDIMIENTOS DE CONTRATACION DE OBRAS PUBLICAS
JUD DE SUPERVISION DE CONTRUCCIÓN "B2"
AUDITOR CONTRALORIA INTERNA SOBSE</t>
  </si>
  <si>
    <t xml:space="preserve">LIC. ISRAEL
ING. SALVADOR
ARQ. ASCENCIÓN </t>
  </si>
  <si>
    <t>BENITEZ
FONSECA
BAUTISTA</t>
  </si>
  <si>
    <t>HERNANDEZ
LARIOS
MÁRQUEZ</t>
  </si>
  <si>
    <t>BEHI 711101
NO SE SOLICITÓ RFC
NO SE SOLICITÓ RFC</t>
  </si>
  <si>
    <t>DIRECTOR DE INGENIERIA DE COSTOS Y CONTRATOS DE OBRAS PUBLICAS
SUBDIRECTOR DE PROCEDIMIENTOS DE CONTRATACION DE OBRAS PUBLICAS
J.U.D. DE SUPERVISIÓN DE CONSTRUCCIÓN "B1"</t>
  </si>
  <si>
    <t xml:space="preserve">ING. SALVADOR
ARQ. ASCENCIÓN </t>
  </si>
  <si>
    <t>FOLS 671118 HF8
NO SE SOLICITÓ RFC</t>
  </si>
  <si>
    <t>SUBDIRECTOR DE PROCEDIMIENTOS DE CONTRATACION DE OBRAS PUBLICAS
J.U.D. DE SUPERVISIÓN DE CONSTRUCCIÓN "B1"</t>
  </si>
  <si>
    <t>LIC. ISRAEL
ING. SALVADOR
ING. J. ALEJANDRO</t>
  </si>
  <si>
    <t>BENITEZ
FONSECA
CANO</t>
  </si>
  <si>
    <t>HERNANDEZ
LARIOS
NEIRA</t>
  </si>
  <si>
    <t>BEHI 711101
FOLS 671118 HF8
NO SE SOLICITÓ RFC</t>
  </si>
  <si>
    <t>DIRECTOR DE INGENIERIA DE COSTOS Y CONTRATOS DE OBRAS PUBLICAS
SUBDIRECTOR DE PROCEDIMIENTOS DE CONTRATACION DE OBRAS PUBLICAS
SUBDIRECTOR DE CONSTRUCCIÓN DE OBRAS PÚBLICAS "A2"</t>
  </si>
  <si>
    <t>LIC. ISRAEL
ING. SALVADOR
ING. ARQ. MARIO
MARIA PATRICIA REGINA</t>
  </si>
  <si>
    <t>BENITEZ
FONSECA
VALDEZ
PANIAGUA</t>
  </si>
  <si>
    <t>HERNANDEZ
LARIOS
RAMOS
SAUCEDO</t>
  </si>
  <si>
    <t>BEHI 711101
FOLS 671118 HF8
NO SE SOLICITÓ RFC
NO SE SOLICITÓ RFC</t>
  </si>
  <si>
    <t>DIRECTOR DE INGENIERIA DE COSTOS Y CONTRATOS DE OBRAS PUBLICAS
SUBDIRECTOR DE PROCEDIMIENTOS DE CONTRATACION DE OBRAS PUBLICAS
AUDITOR ESPECIALIZADO CONTRALORIA  S,O,S,
CONTRALORIA CIUDADANA</t>
  </si>
  <si>
    <t xml:space="preserve">LIC. ISRAEL
ING. SALVADOR
ING. ARQ. MARISOL
ING. ARQ. DAVID </t>
  </si>
  <si>
    <t>BENITEZ
FONSECA
DOMINGUEZ
RAMÍREZ</t>
  </si>
  <si>
    <t>HERNANDEZ
LARIOS
SORIANO
ZARATE</t>
  </si>
  <si>
    <t>DIRECTOR DE INGENIERIA DE COSTOS Y CONTRATOS DE OBRAS PUBLICAS
SUBDIRECTOR DE PROCEDIMIENTOS DE CONTRATACION DE OBRAS PUBLICAS
AUDITOR CONTRALORIA INTERNA SOBSE
J.U.D. SUPERVISION DE CONSTRUCCÓN "C6"</t>
  </si>
  <si>
    <t>IRAIS
EDGAR
ENRIQUE
JESÚS ADOLFO
YAZMIN</t>
  </si>
  <si>
    <t>DIAZ
HERNÁNDEZ
TAKAHASHI
HERNÁNDEZ
GARCÍA</t>
  </si>
  <si>
    <t>GOMEZ
PÉREZ
VILLANUEVA
GONZÁLEZ
PIÑEIRO</t>
  </si>
  <si>
    <t>AUDITORA EN CISOBSE
AUDITORA EN CISOBSE
DIRECTOR DE INGENIERÍA DE COSTOS Y CONTRATOS DE OBRAS PARA EL TRANSPORTE
SUBDIRECTOR DE DISEÑO DE OBRA CIVIL "A"
JUD DE CONTRATOS Y CONVENIOS DE OBRAS PARA EL TRANSPORTE</t>
  </si>
  <si>
    <t>NO SE SOLICITÓ RFC</t>
  </si>
  <si>
    <t>DE GYVES</t>
  </si>
  <si>
    <t>CONTRALORIA INTERNA</t>
  </si>
  <si>
    <t xml:space="preserve">GERARDO </t>
  </si>
  <si>
    <t>VARELA</t>
  </si>
  <si>
    <t>CONTRALOR CIUDADANO</t>
  </si>
  <si>
    <t>DAVID</t>
  </si>
  <si>
    <t>JUD DE SERVICIOS</t>
  </si>
  <si>
    <t xml:space="preserve">MÓNICA </t>
  </si>
  <si>
    <t xml:space="preserve">REYNA </t>
  </si>
  <si>
    <t>LIC. ISRAEL</t>
  </si>
  <si>
    <t>BENÍTEZ</t>
  </si>
  <si>
    <t>BEHI711101KL1</t>
  </si>
  <si>
    <t>DIRECTOR DE INGENIERIA DE COSTOS Y CONTRATOS DE OBRAS PUBLICAS</t>
  </si>
  <si>
    <t>ING. SALVADOR</t>
  </si>
  <si>
    <t>LARIOS</t>
  </si>
  <si>
    <t>SUBDIRECTOR DE PROCEDIMIENTOS DE CONTRATACIÓN DE OBRAS PÚBLICAS</t>
  </si>
  <si>
    <t>ING. MARIO</t>
  </si>
  <si>
    <t>ROMERO</t>
  </si>
  <si>
    <t>JEFE DE LA UNIDAD DEPARTAMENTAL DE SUPERVISION DE CONSTRUCCION "B2"</t>
  </si>
  <si>
    <t>ING. ARQ. MARIO</t>
  </si>
  <si>
    <t>VALDEZ</t>
  </si>
  <si>
    <t>RAMOS</t>
  </si>
  <si>
    <t>AUDITOR ESPECIALIZADO DE LA CONTRALORIA INTERNA SOBSE</t>
  </si>
  <si>
    <t xml:space="preserve">ING. VERÓNICA YESENIA </t>
  </si>
  <si>
    <t>AUDITOR DE LA CONTRALORIA INTERNA SOBSE</t>
  </si>
  <si>
    <t>ING. CARLOS ALBERTO</t>
  </si>
  <si>
    <t>RAZO</t>
  </si>
  <si>
    <t>LUJÁN</t>
  </si>
  <si>
    <t xml:space="preserve">ING. MAURICIO </t>
  </si>
  <si>
    <t xml:space="preserve">GUTIÉRREZ </t>
  </si>
  <si>
    <t>ING. ARQ. EDGAR</t>
  </si>
  <si>
    <t>JOSE GUADALUPE</t>
  </si>
  <si>
    <t>GONZALEZ</t>
  </si>
  <si>
    <t>JOAQUIN</t>
  </si>
  <si>
    <t>REYO</t>
  </si>
  <si>
    <t>FILORIO</t>
  </si>
  <si>
    <t>REPRESENTANTE DE LA CONTRALORIA CIUDADANA</t>
  </si>
  <si>
    <t>61334</t>
  </si>
  <si>
    <t>Partida Presupuestal</t>
  </si>
  <si>
    <t>6151</t>
  </si>
  <si>
    <t>K005</t>
  </si>
  <si>
    <t>K004</t>
  </si>
  <si>
    <t>CDMX/SOBSE/DGA/DRF/0306/2018 Y CDMX/SOBSE/DGA/DRF/0486/2018</t>
  </si>
  <si>
    <t>CDMX/SOBSE/DGA/DRF/1288/2018</t>
  </si>
  <si>
    <t xml:space="preserve">3531-INSTALACIÓN, REPARACIÓN Y MANTENIMIENTO DE EQUIPO DE CÓMPUTO Y TÉCNOLOGIAS DE LA INFORMACIÓN </t>
  </si>
  <si>
    <t>3511-CONSERVACIÓN Y MANTENIMIENTO MENOR DE INMUEBLES</t>
  </si>
  <si>
    <t>2911-HERRAMIENTAS MENORES</t>
  </si>
  <si>
    <t>3581-SERVICIOS DE LIMPIEZA Y MANEJO DE DESECHOS</t>
  </si>
  <si>
    <t>07 C0 01 2 2 1 335 K005 25 P 2 8 0 6151 2 1 00 O07018012</t>
  </si>
  <si>
    <t>486</t>
  </si>
  <si>
    <t>2941</t>
  </si>
  <si>
    <t>3511</t>
  </si>
  <si>
    <t>2741</t>
  </si>
  <si>
    <t>2141</t>
  </si>
  <si>
    <t>2111</t>
  </si>
  <si>
    <t>61335</t>
  </si>
  <si>
    <t>61336</t>
  </si>
  <si>
    <t>61337</t>
  </si>
  <si>
    <t>61338</t>
  </si>
  <si>
    <t>Número de convenio modificatorio</t>
  </si>
  <si>
    <t>Objeto del convenio modificatorio</t>
  </si>
  <si>
    <t>Fecha de firma del convenio modificatorio</t>
  </si>
  <si>
    <t>Hipervínculo al documento del convenio</t>
  </si>
  <si>
    <t>N/A</t>
  </si>
  <si>
    <t>https://www.transparencia.cdmx.gob.mx/storage/app/uploads/public/5c5/07d/4a7/5c507d4a7e5a8278504487.pdf</t>
  </si>
  <si>
    <t>No hay ninguno a la fecha de elaboración de éste reporte</t>
  </si>
  <si>
    <t>http://www.data.obras.cdmx.gob.mx/transparencia/articulo121/fraccion_XXX/Art.121_Fr.30_Resultados-de-procedimientos-lic-inv_CONVENIO.docx</t>
  </si>
  <si>
    <t>No se realizó convenio modificatorio para éste contrato</t>
  </si>
  <si>
    <t>http://www.data.obras.cdmx.gob.mx/transparencia/articulo121/fraccion_XXX/Art.121_Fr.30_Resultados-de-procedimientos-de-adjudicacion_CONVENIO.docx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</si>
</sst>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12">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3" borderId="0" xfId="0" applyFont="1" applyFill="1" applyBorder="1" applyAlignment="1">
      <alignment horizontal="center" wrapText="1"/>
    </xf>
    <xf numFmtId="0" fontId="2" fillId="3" borderId="3"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3"/>
  <sheetViews>
    <sheetView tabSelected="1" topLeftCell="A2" workbookViewId="0">
      <selection activeCell="D51" sqref="D51"/>
    </sheetView>
  </sheetViews>
  <sheetFormatPr baseColWidth="10" defaultColWidth="9.140625" defaultRowHeight="15" x14ac:dyDescent="0.25"/>
  <cols>
    <col min="1" max="1" width="8" bestFit="1" customWidth="1"/>
    <col min="2" max="2" width="25.7109375" customWidth="1"/>
    <col min="3" max="3" width="24.42578125" customWidth="1"/>
    <col min="4" max="4" width="35.28515625" bestFit="1" customWidth="1"/>
    <col min="5" max="5" width="16.28515625" bestFit="1" customWidth="1"/>
    <col min="6" max="6" width="19.42578125" bestFit="1" customWidth="1"/>
    <col min="7" max="7" width="67.42578125" bestFit="1" customWidth="1"/>
    <col min="8" max="8" width="124.140625" bestFit="1" customWidth="1"/>
    <col min="9" max="9" width="32.5703125" bestFit="1" customWidth="1"/>
    <col min="10" max="10" width="255" bestFit="1" customWidth="1"/>
    <col min="11" max="11" width="44.28515625" bestFit="1" customWidth="1"/>
    <col min="12" max="12" width="43.7109375" bestFit="1" customWidth="1"/>
    <col min="13" max="13" width="42.140625" bestFit="1" customWidth="1"/>
    <col min="14" max="14" width="73.28515625" bestFit="1" customWidth="1"/>
    <col min="15" max="15" width="124.140625" bestFit="1" customWidth="1"/>
    <col min="16" max="16" width="136.85546875" bestFit="1" customWidth="1"/>
    <col min="17" max="17" width="130.5703125" bestFit="1" customWidth="1"/>
    <col min="18" max="21" width="148.140625" bestFit="1" customWidth="1"/>
    <col min="22" max="22" width="143.5703125" bestFit="1" customWidth="1"/>
    <col min="23" max="23" width="214" bestFit="1" customWidth="1"/>
    <col min="24" max="25" width="148.140625" bestFit="1" customWidth="1"/>
    <col min="26" max="26" width="143.57031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5" width="148.140625" bestFit="1" customWidth="1"/>
    <col min="36" max="36" width="255" bestFit="1" customWidth="1"/>
    <col min="37" max="37" width="41.140625" bestFit="1" customWidth="1"/>
    <col min="38" max="38" width="43.28515625" bestFit="1" customWidth="1"/>
    <col min="39" max="39" width="124.140625" bestFit="1" customWidth="1"/>
    <col min="40" max="40" width="140" bestFit="1" customWidth="1"/>
    <col min="41" max="41" width="38.5703125" bestFit="1" customWidth="1"/>
    <col min="42" max="42" width="36.140625" bestFit="1" customWidth="1"/>
    <col min="43" max="44" width="148.140625" bestFit="1" customWidth="1"/>
    <col min="45" max="46" width="255" bestFit="1" customWidth="1"/>
    <col min="47" max="47" width="140.85546875" bestFit="1" customWidth="1"/>
    <col min="48" max="48" width="148.140625" bestFit="1" customWidth="1"/>
    <col min="49" max="49" width="51.140625" bestFit="1" customWidth="1"/>
    <col min="50" max="50" width="42.140625" bestFit="1" customWidth="1"/>
    <col min="51" max="51" width="22.5703125" bestFit="1" customWidth="1"/>
    <col min="52" max="52" width="148.140625" bestFit="1" customWidth="1"/>
    <col min="53" max="54" width="132.5703125" bestFit="1" customWidth="1"/>
    <col min="55" max="55" width="134.85546875" bestFit="1" customWidth="1"/>
    <col min="56" max="56" width="130.7109375" bestFit="1" customWidth="1"/>
    <col min="57" max="57" width="73.140625" bestFit="1" customWidth="1"/>
    <col min="58" max="58" width="17.5703125" bestFit="1" customWidth="1"/>
    <col min="59" max="59" width="20" bestFit="1" customWidth="1"/>
    <col min="60" max="60" width="255" bestFit="1" customWidth="1"/>
  </cols>
  <sheetData>
    <row r="1" spans="1:60" hidden="1" x14ac:dyDescent="0.25"/>
    <row r="2" spans="1:60" x14ac:dyDescent="0.25">
      <c r="A2" s="7" t="s">
        <v>0</v>
      </c>
      <c r="B2" s="8"/>
      <c r="C2" s="4" t="s">
        <v>1</v>
      </c>
      <c r="D2" s="5"/>
      <c r="E2" s="5"/>
      <c r="F2" s="4" t="s">
        <v>2</v>
      </c>
      <c r="G2" s="5"/>
      <c r="H2" s="5"/>
    </row>
    <row r="3" spans="1:60" ht="15" customHeight="1" x14ac:dyDescent="0.25">
      <c r="A3" s="9" t="s">
        <v>3</v>
      </c>
      <c r="B3" s="10"/>
      <c r="C3" s="6" t="s">
        <v>4</v>
      </c>
      <c r="D3" s="5"/>
      <c r="E3" s="5"/>
      <c r="F3" s="6"/>
      <c r="G3" s="5"/>
      <c r="H3" s="5"/>
    </row>
    <row r="4" spans="1:60" hidden="1" x14ac:dyDescent="0.25">
      <c r="A4" t="s">
        <v>5</v>
      </c>
      <c r="C4" t="s">
        <v>6</v>
      </c>
      <c r="D4" t="s">
        <v>7</v>
      </c>
      <c r="E4" t="s">
        <v>7</v>
      </c>
      <c r="F4" t="s">
        <v>8</v>
      </c>
      <c r="G4" t="s">
        <v>5</v>
      </c>
      <c r="H4" t="s">
        <v>9</v>
      </c>
      <c r="I4" t="s">
        <v>6</v>
      </c>
      <c r="J4" t="s">
        <v>10</v>
      </c>
      <c r="K4" t="s">
        <v>8</v>
      </c>
      <c r="L4" t="s">
        <v>6</v>
      </c>
      <c r="M4" t="s">
        <v>8</v>
      </c>
      <c r="N4" t="s">
        <v>8</v>
      </c>
      <c r="O4" t="s">
        <v>9</v>
      </c>
      <c r="P4" t="s">
        <v>9</v>
      </c>
      <c r="Q4" t="s">
        <v>9</v>
      </c>
      <c r="R4" t="s">
        <v>10</v>
      </c>
      <c r="S4" t="s">
        <v>10</v>
      </c>
      <c r="T4" t="s">
        <v>10</v>
      </c>
      <c r="U4" t="s">
        <v>10</v>
      </c>
      <c r="V4" t="s">
        <v>5</v>
      </c>
      <c r="W4" t="s">
        <v>10</v>
      </c>
      <c r="X4" t="s">
        <v>10</v>
      </c>
      <c r="Y4" t="s">
        <v>10</v>
      </c>
      <c r="Z4" t="s">
        <v>10</v>
      </c>
      <c r="AA4" t="s">
        <v>5</v>
      </c>
      <c r="AB4" t="s">
        <v>6</v>
      </c>
      <c r="AC4" t="s">
        <v>11</v>
      </c>
      <c r="AD4" t="s">
        <v>11</v>
      </c>
      <c r="AE4" t="s">
        <v>11</v>
      </c>
      <c r="AF4" t="s">
        <v>11</v>
      </c>
      <c r="AG4" t="s">
        <v>5</v>
      </c>
      <c r="AH4" t="s">
        <v>5</v>
      </c>
      <c r="AI4" t="s">
        <v>5</v>
      </c>
      <c r="AJ4" t="s">
        <v>10</v>
      </c>
      <c r="AK4" t="s">
        <v>6</v>
      </c>
      <c r="AL4" t="s">
        <v>6</v>
      </c>
      <c r="AM4" t="s">
        <v>9</v>
      </c>
      <c r="AN4" t="s">
        <v>9</v>
      </c>
      <c r="AO4" t="s">
        <v>8</v>
      </c>
      <c r="AP4" t="s">
        <v>7</v>
      </c>
      <c r="AQ4" t="s">
        <v>5</v>
      </c>
      <c r="AR4" t="s">
        <v>5</v>
      </c>
      <c r="AS4" t="s">
        <v>10</v>
      </c>
      <c r="AT4" t="s">
        <v>10</v>
      </c>
      <c r="AU4" t="s">
        <v>9</v>
      </c>
      <c r="AV4" t="s">
        <v>10</v>
      </c>
      <c r="AW4" t="s">
        <v>7</v>
      </c>
      <c r="AX4" t="s">
        <v>7</v>
      </c>
      <c r="AY4" t="s">
        <v>8</v>
      </c>
      <c r="AZ4" t="s">
        <v>10</v>
      </c>
      <c r="BA4" t="s">
        <v>9</v>
      </c>
      <c r="BB4" t="s">
        <v>9</v>
      </c>
      <c r="BC4" t="s">
        <v>9</v>
      </c>
      <c r="BD4" t="s">
        <v>9</v>
      </c>
      <c r="BE4" t="s">
        <v>10</v>
      </c>
      <c r="BF4" t="s">
        <v>6</v>
      </c>
      <c r="BG4" t="s">
        <v>12</v>
      </c>
      <c r="BH4" t="s">
        <v>13</v>
      </c>
    </row>
    <row r="5" spans="1:60" hidden="1" x14ac:dyDescent="0.25">
      <c r="A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c r="AX5" t="s">
        <v>62</v>
      </c>
      <c r="AY5" t="s">
        <v>63</v>
      </c>
      <c r="AZ5" t="s">
        <v>64</v>
      </c>
      <c r="BA5" t="s">
        <v>65</v>
      </c>
      <c r="BB5" t="s">
        <v>66</v>
      </c>
      <c r="BC5" t="s">
        <v>67</v>
      </c>
      <c r="BD5" t="s">
        <v>68</v>
      </c>
      <c r="BE5" t="s">
        <v>69</v>
      </c>
      <c r="BF5" t="s">
        <v>70</v>
      </c>
      <c r="BG5" t="s">
        <v>71</v>
      </c>
      <c r="BH5" t="s">
        <v>72</v>
      </c>
    </row>
    <row r="6" spans="1:60" x14ac:dyDescent="0.25">
      <c r="A6" s="11" t="s">
        <v>73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row>
    <row r="7" spans="1:60" ht="39" x14ac:dyDescent="0.25">
      <c r="A7" s="2" t="s">
        <v>74</v>
      </c>
      <c r="B7" s="2" t="s">
        <v>75</v>
      </c>
      <c r="C7" s="2" t="s">
        <v>76</v>
      </c>
      <c r="D7" s="2" t="s">
        <v>77</v>
      </c>
      <c r="E7" s="2" t="s">
        <v>78</v>
      </c>
      <c r="F7" s="2" t="s">
        <v>79</v>
      </c>
      <c r="G7" s="2" t="s">
        <v>80</v>
      </c>
      <c r="H7" s="2" t="s">
        <v>81</v>
      </c>
      <c r="I7" s="2" t="s">
        <v>82</v>
      </c>
      <c r="J7" s="2" t="s">
        <v>83</v>
      </c>
      <c r="K7" s="2" t="s">
        <v>84</v>
      </c>
      <c r="L7" s="2" t="s">
        <v>85</v>
      </c>
      <c r="M7" s="2" t="s">
        <v>86</v>
      </c>
      <c r="N7" s="2" t="s">
        <v>87</v>
      </c>
      <c r="O7" s="2" t="s">
        <v>88</v>
      </c>
      <c r="P7" s="2" t="s">
        <v>89</v>
      </c>
      <c r="Q7" s="2" t="s">
        <v>90</v>
      </c>
      <c r="R7" s="2" t="s">
        <v>91</v>
      </c>
      <c r="S7" s="2" t="s">
        <v>92</v>
      </c>
      <c r="T7" s="2" t="s">
        <v>93</v>
      </c>
      <c r="U7" s="2" t="s">
        <v>94</v>
      </c>
      <c r="V7" s="2" t="s">
        <v>95</v>
      </c>
      <c r="W7" s="2" t="s">
        <v>96</v>
      </c>
      <c r="X7" s="2" t="s">
        <v>97</v>
      </c>
      <c r="Y7" s="2" t="s">
        <v>98</v>
      </c>
      <c r="Z7" s="2" t="s">
        <v>99</v>
      </c>
      <c r="AA7" s="2" t="s">
        <v>100</v>
      </c>
      <c r="AB7" s="2" t="s">
        <v>101</v>
      </c>
      <c r="AC7" s="2" t="s">
        <v>102</v>
      </c>
      <c r="AD7" s="2" t="s">
        <v>103</v>
      </c>
      <c r="AE7" s="2" t="s">
        <v>104</v>
      </c>
      <c r="AF7" s="2" t="s">
        <v>105</v>
      </c>
      <c r="AG7" s="2" t="s">
        <v>106</v>
      </c>
      <c r="AH7" s="2" t="s">
        <v>107</v>
      </c>
      <c r="AI7" s="2" t="s">
        <v>108</v>
      </c>
      <c r="AJ7" s="2" t="s">
        <v>109</v>
      </c>
      <c r="AK7" s="2" t="s">
        <v>110</v>
      </c>
      <c r="AL7" s="2" t="s">
        <v>111</v>
      </c>
      <c r="AM7" s="2" t="s">
        <v>112</v>
      </c>
      <c r="AN7" s="2" t="s">
        <v>113</v>
      </c>
      <c r="AO7" s="2" t="s">
        <v>114</v>
      </c>
      <c r="AP7" s="2" t="s">
        <v>115</v>
      </c>
      <c r="AQ7" s="2" t="s">
        <v>116</v>
      </c>
      <c r="AR7" s="2" t="s">
        <v>117</v>
      </c>
      <c r="AS7" s="2" t="s">
        <v>118</v>
      </c>
      <c r="AT7" s="2" t="s">
        <v>119</v>
      </c>
      <c r="AU7" s="2" t="s">
        <v>120</v>
      </c>
      <c r="AV7" s="2" t="s">
        <v>121</v>
      </c>
      <c r="AW7" s="2" t="s">
        <v>122</v>
      </c>
      <c r="AX7" s="2" t="s">
        <v>123</v>
      </c>
      <c r="AY7" s="2" t="s">
        <v>124</v>
      </c>
      <c r="AZ7" s="2" t="s">
        <v>125</v>
      </c>
      <c r="BA7" s="2" t="s">
        <v>126</v>
      </c>
      <c r="BB7" s="2" t="s">
        <v>127</v>
      </c>
      <c r="BC7" s="2" t="s">
        <v>128</v>
      </c>
      <c r="BD7" s="2" t="s">
        <v>129</v>
      </c>
      <c r="BE7" s="2" t="s">
        <v>130</v>
      </c>
      <c r="BF7" s="2" t="s">
        <v>131</v>
      </c>
      <c r="BG7" s="2" t="s">
        <v>132</v>
      </c>
      <c r="BH7" s="2" t="s">
        <v>133</v>
      </c>
    </row>
    <row r="8" spans="1:60" ht="45" customHeight="1" x14ac:dyDescent="0.25">
      <c r="A8" s="3" t="s">
        <v>166</v>
      </c>
      <c r="B8" s="3" t="s">
        <v>167</v>
      </c>
      <c r="C8" s="3" t="s">
        <v>168</v>
      </c>
      <c r="D8" s="3" t="s">
        <v>134</v>
      </c>
      <c r="E8" s="3" t="s">
        <v>135</v>
      </c>
      <c r="F8" s="3" t="s">
        <v>169</v>
      </c>
      <c r="G8" s="3" t="s">
        <v>170</v>
      </c>
      <c r="H8" s="3" t="s">
        <v>171</v>
      </c>
      <c r="I8" s="3" t="s">
        <v>172</v>
      </c>
      <c r="J8" s="3" t="s">
        <v>173</v>
      </c>
      <c r="K8" s="3" t="s">
        <v>169</v>
      </c>
      <c r="L8" s="3" t="s">
        <v>174</v>
      </c>
      <c r="M8" s="3" t="s">
        <v>169</v>
      </c>
      <c r="N8" s="3" t="s">
        <v>169</v>
      </c>
      <c r="O8" s="3" t="s">
        <v>175</v>
      </c>
      <c r="P8" s="3" t="s">
        <v>175</v>
      </c>
      <c r="Q8" s="3" t="s">
        <v>175</v>
      </c>
      <c r="R8" s="3" t="s">
        <v>176</v>
      </c>
      <c r="S8" s="3" t="s">
        <v>177</v>
      </c>
      <c r="T8" s="3" t="s">
        <v>178</v>
      </c>
      <c r="U8" s="3" t="s">
        <v>179</v>
      </c>
      <c r="V8" s="3" t="s">
        <v>180</v>
      </c>
      <c r="W8" s="3" t="s">
        <v>149</v>
      </c>
      <c r="X8" s="3" t="s">
        <v>181</v>
      </c>
      <c r="Y8" s="3" t="s">
        <v>182</v>
      </c>
      <c r="Z8" s="3" t="s">
        <v>183</v>
      </c>
      <c r="AA8" s="3" t="s">
        <v>184</v>
      </c>
      <c r="AB8" s="3" t="s">
        <v>185</v>
      </c>
      <c r="AC8" s="3" t="s">
        <v>186</v>
      </c>
      <c r="AD8" s="3" t="s">
        <v>187</v>
      </c>
      <c r="AE8" s="3" t="s">
        <v>136</v>
      </c>
      <c r="AF8" s="3" t="s">
        <v>136</v>
      </c>
      <c r="AG8" s="3" t="s">
        <v>150</v>
      </c>
      <c r="AH8" s="3" t="s">
        <v>139</v>
      </c>
      <c r="AI8" s="3" t="s">
        <v>188</v>
      </c>
      <c r="AJ8" s="3" t="s">
        <v>173</v>
      </c>
      <c r="AK8" s="3" t="s">
        <v>189</v>
      </c>
      <c r="AL8" s="3" t="s">
        <v>168</v>
      </c>
      <c r="AM8" s="3" t="s">
        <v>171</v>
      </c>
      <c r="AN8" s="3" t="s">
        <v>175</v>
      </c>
      <c r="AO8" s="3" t="s">
        <v>169</v>
      </c>
      <c r="AP8" s="3" t="s">
        <v>138</v>
      </c>
      <c r="AQ8" s="3" t="s">
        <v>190</v>
      </c>
      <c r="AR8" s="3" t="s">
        <v>190</v>
      </c>
      <c r="AS8" s="3" t="s">
        <v>191</v>
      </c>
      <c r="AT8" s="3" t="s">
        <v>192</v>
      </c>
      <c r="AU8" s="3" t="s">
        <v>175</v>
      </c>
      <c r="AV8" s="3" t="s">
        <v>193</v>
      </c>
      <c r="AW8" s="3" t="s">
        <v>194</v>
      </c>
      <c r="AX8" s="3" t="s">
        <v>142</v>
      </c>
      <c r="AY8" s="3" t="s">
        <v>169</v>
      </c>
      <c r="AZ8" s="3" t="s">
        <v>195</v>
      </c>
      <c r="BA8" s="3" t="s">
        <v>175</v>
      </c>
      <c r="BB8" s="3" t="s">
        <v>175</v>
      </c>
      <c r="BC8" s="3" t="s">
        <v>175</v>
      </c>
      <c r="BD8" s="3" t="s">
        <v>175</v>
      </c>
      <c r="BE8" s="3" t="s">
        <v>196</v>
      </c>
      <c r="BF8" s="3" t="s">
        <v>197</v>
      </c>
      <c r="BG8" s="3" t="s">
        <v>168</v>
      </c>
      <c r="BH8" s="3" t="s">
        <v>143</v>
      </c>
    </row>
    <row r="9" spans="1:60" ht="45" customHeight="1" x14ac:dyDescent="0.25">
      <c r="A9" s="3" t="s">
        <v>166</v>
      </c>
      <c r="B9" s="3" t="s">
        <v>167</v>
      </c>
      <c r="C9" s="3" t="s">
        <v>168</v>
      </c>
      <c r="D9" s="3" t="s">
        <v>134</v>
      </c>
      <c r="E9" s="3" t="s">
        <v>135</v>
      </c>
      <c r="F9" s="3" t="s">
        <v>198</v>
      </c>
      <c r="G9" s="3" t="s">
        <v>199</v>
      </c>
      <c r="H9" s="3" t="s">
        <v>200</v>
      </c>
      <c r="I9" s="3" t="s">
        <v>172</v>
      </c>
      <c r="J9" s="3" t="s">
        <v>201</v>
      </c>
      <c r="K9" s="3" t="s">
        <v>198</v>
      </c>
      <c r="L9" s="3" t="s">
        <v>174</v>
      </c>
      <c r="M9" s="3" t="s">
        <v>198</v>
      </c>
      <c r="N9" s="3" t="s">
        <v>198</v>
      </c>
      <c r="O9" s="3" t="s">
        <v>175</v>
      </c>
      <c r="P9" s="3" t="s">
        <v>175</v>
      </c>
      <c r="Q9" s="3" t="s">
        <v>175</v>
      </c>
      <c r="R9" s="3" t="s">
        <v>202</v>
      </c>
      <c r="S9" s="3" t="s">
        <v>203</v>
      </c>
      <c r="T9" s="3" t="s">
        <v>204</v>
      </c>
      <c r="U9" s="3" t="s">
        <v>205</v>
      </c>
      <c r="V9" s="3" t="s">
        <v>206</v>
      </c>
      <c r="W9" s="3" t="s">
        <v>149</v>
      </c>
      <c r="X9" s="3" t="s">
        <v>181</v>
      </c>
      <c r="Y9" s="3" t="s">
        <v>182</v>
      </c>
      <c r="Z9" s="3" t="s">
        <v>183</v>
      </c>
      <c r="AA9" s="3" t="s">
        <v>207</v>
      </c>
      <c r="AB9" s="3" t="s">
        <v>185</v>
      </c>
      <c r="AC9" s="3" t="s">
        <v>208</v>
      </c>
      <c r="AD9" s="3" t="s">
        <v>209</v>
      </c>
      <c r="AE9" s="3" t="s">
        <v>136</v>
      </c>
      <c r="AF9" s="3" t="s">
        <v>136</v>
      </c>
      <c r="AG9" s="3" t="s">
        <v>150</v>
      </c>
      <c r="AH9" s="3" t="s">
        <v>139</v>
      </c>
      <c r="AI9" s="3" t="s">
        <v>188</v>
      </c>
      <c r="AJ9" s="3" t="s">
        <v>201</v>
      </c>
      <c r="AK9" s="3" t="s">
        <v>189</v>
      </c>
      <c r="AL9" s="3" t="s">
        <v>168</v>
      </c>
      <c r="AM9" s="3" t="s">
        <v>200</v>
      </c>
      <c r="AN9" s="3" t="s">
        <v>175</v>
      </c>
      <c r="AO9" s="3" t="s">
        <v>198</v>
      </c>
      <c r="AP9" s="3" t="s">
        <v>138</v>
      </c>
      <c r="AQ9" s="3" t="s">
        <v>190</v>
      </c>
      <c r="AR9" s="3" t="s">
        <v>190</v>
      </c>
      <c r="AS9" s="3" t="s">
        <v>210</v>
      </c>
      <c r="AT9" s="3" t="s">
        <v>211</v>
      </c>
      <c r="AU9" s="3" t="s">
        <v>175</v>
      </c>
      <c r="AV9" s="3" t="s">
        <v>193</v>
      </c>
      <c r="AW9" s="3" t="s">
        <v>194</v>
      </c>
      <c r="AX9" s="3" t="s">
        <v>142</v>
      </c>
      <c r="AY9" s="3" t="s">
        <v>198</v>
      </c>
      <c r="AZ9" s="3" t="s">
        <v>195</v>
      </c>
      <c r="BA9" s="3" t="s">
        <v>175</v>
      </c>
      <c r="BB9" s="3" t="s">
        <v>175</v>
      </c>
      <c r="BC9" s="3" t="s">
        <v>175</v>
      </c>
      <c r="BD9" s="3" t="s">
        <v>175</v>
      </c>
      <c r="BE9" s="3" t="s">
        <v>196</v>
      </c>
      <c r="BF9" s="3" t="s">
        <v>197</v>
      </c>
      <c r="BG9" s="3" t="s">
        <v>168</v>
      </c>
      <c r="BH9" s="3" t="s">
        <v>143</v>
      </c>
    </row>
    <row r="10" spans="1:60" ht="45" customHeight="1" x14ac:dyDescent="0.25">
      <c r="A10" s="3" t="s">
        <v>166</v>
      </c>
      <c r="B10" s="3" t="s">
        <v>167</v>
      </c>
      <c r="C10" s="3" t="s">
        <v>168</v>
      </c>
      <c r="D10" s="3" t="s">
        <v>134</v>
      </c>
      <c r="E10" s="3" t="s">
        <v>135</v>
      </c>
      <c r="F10" s="3" t="s">
        <v>212</v>
      </c>
      <c r="G10" s="3" t="s">
        <v>213</v>
      </c>
      <c r="H10" s="3" t="s">
        <v>214</v>
      </c>
      <c r="I10" s="3" t="s">
        <v>215</v>
      </c>
      <c r="J10" s="3" t="s">
        <v>216</v>
      </c>
      <c r="K10" s="3" t="s">
        <v>212</v>
      </c>
      <c r="L10" s="3" t="s">
        <v>217</v>
      </c>
      <c r="M10" s="3" t="s">
        <v>212</v>
      </c>
      <c r="N10" s="3" t="s">
        <v>212</v>
      </c>
      <c r="O10" s="3" t="s">
        <v>175</v>
      </c>
      <c r="P10" s="3" t="s">
        <v>175</v>
      </c>
      <c r="Q10" s="3" t="s">
        <v>175</v>
      </c>
      <c r="R10" s="3" t="s">
        <v>218</v>
      </c>
      <c r="S10" s="3" t="s">
        <v>219</v>
      </c>
      <c r="T10" s="3" t="s">
        <v>220</v>
      </c>
      <c r="U10" s="3" t="s">
        <v>221</v>
      </c>
      <c r="V10" s="3" t="s">
        <v>222</v>
      </c>
      <c r="W10" s="3" t="s">
        <v>149</v>
      </c>
      <c r="X10" s="3" t="s">
        <v>181</v>
      </c>
      <c r="Y10" s="3" t="s">
        <v>182</v>
      </c>
      <c r="Z10" s="3" t="s">
        <v>183</v>
      </c>
      <c r="AA10" s="3" t="s">
        <v>223</v>
      </c>
      <c r="AB10" s="3" t="s">
        <v>224</v>
      </c>
      <c r="AC10" s="3" t="s">
        <v>225</v>
      </c>
      <c r="AD10" s="3" t="s">
        <v>226</v>
      </c>
      <c r="AE10" s="3" t="s">
        <v>136</v>
      </c>
      <c r="AF10" s="3" t="s">
        <v>136</v>
      </c>
      <c r="AG10" s="3" t="s">
        <v>150</v>
      </c>
      <c r="AH10" s="3" t="s">
        <v>139</v>
      </c>
      <c r="AI10" s="3" t="s">
        <v>188</v>
      </c>
      <c r="AJ10" s="3" t="s">
        <v>216</v>
      </c>
      <c r="AK10" s="3" t="s">
        <v>227</v>
      </c>
      <c r="AL10" s="3" t="s">
        <v>168</v>
      </c>
      <c r="AM10" s="3" t="s">
        <v>214</v>
      </c>
      <c r="AN10" s="3" t="s">
        <v>175</v>
      </c>
      <c r="AO10" s="3" t="s">
        <v>212</v>
      </c>
      <c r="AP10" s="3" t="s">
        <v>138</v>
      </c>
      <c r="AQ10" s="3" t="s">
        <v>190</v>
      </c>
      <c r="AR10" s="3" t="s">
        <v>190</v>
      </c>
      <c r="AS10" s="3" t="s">
        <v>228</v>
      </c>
      <c r="AT10" s="3" t="s">
        <v>229</v>
      </c>
      <c r="AU10" s="3" t="s">
        <v>175</v>
      </c>
      <c r="AV10" s="3" t="s">
        <v>193</v>
      </c>
      <c r="AW10" s="3" t="s">
        <v>194</v>
      </c>
      <c r="AX10" s="3" t="s">
        <v>142</v>
      </c>
      <c r="AY10" s="3" t="s">
        <v>212</v>
      </c>
      <c r="AZ10" s="3" t="s">
        <v>195</v>
      </c>
      <c r="BA10" s="3" t="s">
        <v>175</v>
      </c>
      <c r="BB10" s="3" t="s">
        <v>175</v>
      </c>
      <c r="BC10" s="3" t="s">
        <v>175</v>
      </c>
      <c r="BD10" s="3" t="s">
        <v>175</v>
      </c>
      <c r="BE10" s="3" t="s">
        <v>196</v>
      </c>
      <c r="BF10" s="3" t="s">
        <v>197</v>
      </c>
      <c r="BG10" s="3" t="s">
        <v>168</v>
      </c>
      <c r="BH10" s="3" t="s">
        <v>143</v>
      </c>
    </row>
    <row r="11" spans="1:60" ht="45" customHeight="1" x14ac:dyDescent="0.25">
      <c r="A11" s="3" t="s">
        <v>166</v>
      </c>
      <c r="B11" s="3" t="s">
        <v>167</v>
      </c>
      <c r="C11" s="3" t="s">
        <v>168</v>
      </c>
      <c r="D11" s="3" t="s">
        <v>134</v>
      </c>
      <c r="E11" s="3" t="s">
        <v>135</v>
      </c>
      <c r="F11" s="3" t="s">
        <v>230</v>
      </c>
      <c r="G11" s="3" t="s">
        <v>231</v>
      </c>
      <c r="H11" s="3" t="s">
        <v>232</v>
      </c>
      <c r="I11" s="3" t="s">
        <v>233</v>
      </c>
      <c r="J11" s="3" t="s">
        <v>234</v>
      </c>
      <c r="K11" s="3" t="s">
        <v>230</v>
      </c>
      <c r="L11" s="3" t="s">
        <v>235</v>
      </c>
      <c r="M11" s="3" t="s">
        <v>230</v>
      </c>
      <c r="N11" s="3" t="s">
        <v>230</v>
      </c>
      <c r="O11" s="3" t="s">
        <v>175</v>
      </c>
      <c r="P11" s="3" t="s">
        <v>175</v>
      </c>
      <c r="Q11" s="3" t="s">
        <v>175</v>
      </c>
      <c r="R11" s="3" t="s">
        <v>236</v>
      </c>
      <c r="S11" s="3" t="s">
        <v>237</v>
      </c>
      <c r="T11" s="3" t="s">
        <v>238</v>
      </c>
      <c r="U11" s="3" t="s">
        <v>239</v>
      </c>
      <c r="V11" s="3" t="s">
        <v>240</v>
      </c>
      <c r="W11" s="3" t="s">
        <v>149</v>
      </c>
      <c r="X11" s="3" t="s">
        <v>181</v>
      </c>
      <c r="Y11" s="3" t="s">
        <v>182</v>
      </c>
      <c r="Z11" s="3" t="s">
        <v>241</v>
      </c>
      <c r="AA11" s="3" t="s">
        <v>242</v>
      </c>
      <c r="AB11" s="3" t="s">
        <v>243</v>
      </c>
      <c r="AC11" s="3" t="s">
        <v>244</v>
      </c>
      <c r="AD11" s="3" t="s">
        <v>245</v>
      </c>
      <c r="AE11" s="3" t="s">
        <v>136</v>
      </c>
      <c r="AF11" s="3" t="s">
        <v>136</v>
      </c>
      <c r="AG11" s="3" t="s">
        <v>150</v>
      </c>
      <c r="AH11" s="3" t="s">
        <v>139</v>
      </c>
      <c r="AI11" s="3" t="s">
        <v>188</v>
      </c>
      <c r="AJ11" s="3" t="s">
        <v>234</v>
      </c>
      <c r="AK11" s="3" t="s">
        <v>246</v>
      </c>
      <c r="AL11" s="3" t="s">
        <v>247</v>
      </c>
      <c r="AM11" s="3" t="s">
        <v>232</v>
      </c>
      <c r="AN11" s="3" t="s">
        <v>175</v>
      </c>
      <c r="AO11" s="3" t="s">
        <v>230</v>
      </c>
      <c r="AP11" s="3" t="s">
        <v>138</v>
      </c>
      <c r="AQ11" s="3" t="s">
        <v>248</v>
      </c>
      <c r="AR11" s="3" t="s">
        <v>139</v>
      </c>
      <c r="AS11" s="3" t="s">
        <v>249</v>
      </c>
      <c r="AT11" s="3" t="s">
        <v>250</v>
      </c>
      <c r="AU11" s="3" t="s">
        <v>175</v>
      </c>
      <c r="AV11" s="3" t="s">
        <v>251</v>
      </c>
      <c r="AW11" s="3" t="s">
        <v>141</v>
      </c>
      <c r="AX11" s="3" t="s">
        <v>142</v>
      </c>
      <c r="AY11" s="3" t="s">
        <v>230</v>
      </c>
      <c r="AZ11" s="3" t="s">
        <v>252</v>
      </c>
      <c r="BA11" s="3" t="s">
        <v>175</v>
      </c>
      <c r="BB11" s="3" t="s">
        <v>175</v>
      </c>
      <c r="BC11" s="3" t="s">
        <v>175</v>
      </c>
      <c r="BD11" s="3" t="s">
        <v>175</v>
      </c>
      <c r="BE11" s="3" t="s">
        <v>196</v>
      </c>
      <c r="BF11" s="3" t="s">
        <v>197</v>
      </c>
      <c r="BG11" s="3" t="s">
        <v>168</v>
      </c>
      <c r="BH11" s="3" t="s">
        <v>143</v>
      </c>
    </row>
    <row r="12" spans="1:60" ht="45" customHeight="1" x14ac:dyDescent="0.25">
      <c r="A12" s="3" t="s">
        <v>166</v>
      </c>
      <c r="B12" s="3" t="s">
        <v>167</v>
      </c>
      <c r="C12" s="3" t="s">
        <v>168</v>
      </c>
      <c r="D12" s="3" t="s">
        <v>134</v>
      </c>
      <c r="E12" s="3" t="s">
        <v>135</v>
      </c>
      <c r="F12" s="3" t="s">
        <v>253</v>
      </c>
      <c r="G12" s="3" t="s">
        <v>254</v>
      </c>
      <c r="H12" s="3" t="s">
        <v>255</v>
      </c>
      <c r="I12" s="3" t="s">
        <v>256</v>
      </c>
      <c r="J12" s="3" t="s">
        <v>257</v>
      </c>
      <c r="K12" s="3" t="s">
        <v>253</v>
      </c>
      <c r="L12" s="3" t="s">
        <v>235</v>
      </c>
      <c r="M12" s="3" t="s">
        <v>253</v>
      </c>
      <c r="N12" s="3" t="s">
        <v>253</v>
      </c>
      <c r="O12" s="3" t="s">
        <v>175</v>
      </c>
      <c r="P12" s="3" t="s">
        <v>175</v>
      </c>
      <c r="Q12" s="3" t="s">
        <v>175</v>
      </c>
      <c r="R12" s="3" t="s">
        <v>258</v>
      </c>
      <c r="S12" s="3" t="s">
        <v>259</v>
      </c>
      <c r="T12" s="3" t="s">
        <v>260</v>
      </c>
      <c r="U12" s="3" t="s">
        <v>261</v>
      </c>
      <c r="V12" s="3" t="s">
        <v>262</v>
      </c>
      <c r="W12" s="3" t="s">
        <v>149</v>
      </c>
      <c r="X12" s="3" t="s">
        <v>181</v>
      </c>
      <c r="Y12" s="3" t="s">
        <v>182</v>
      </c>
      <c r="Z12" s="3" t="s">
        <v>241</v>
      </c>
      <c r="AA12" s="3" t="s">
        <v>263</v>
      </c>
      <c r="AB12" s="3" t="s">
        <v>172</v>
      </c>
      <c r="AC12" s="3" t="s">
        <v>264</v>
      </c>
      <c r="AD12" s="3" t="s">
        <v>265</v>
      </c>
      <c r="AE12" s="3" t="s">
        <v>136</v>
      </c>
      <c r="AF12" s="3" t="s">
        <v>136</v>
      </c>
      <c r="AG12" s="3" t="s">
        <v>150</v>
      </c>
      <c r="AH12" s="3" t="s">
        <v>139</v>
      </c>
      <c r="AI12" s="3" t="s">
        <v>188</v>
      </c>
      <c r="AJ12" s="3" t="s">
        <v>257</v>
      </c>
      <c r="AK12" s="3" t="s">
        <v>266</v>
      </c>
      <c r="AL12" s="3" t="s">
        <v>247</v>
      </c>
      <c r="AM12" s="3" t="s">
        <v>255</v>
      </c>
      <c r="AN12" s="3" t="s">
        <v>175</v>
      </c>
      <c r="AO12" s="3" t="s">
        <v>253</v>
      </c>
      <c r="AP12" s="3" t="s">
        <v>138</v>
      </c>
      <c r="AQ12" s="3" t="s">
        <v>248</v>
      </c>
      <c r="AR12" s="3" t="s">
        <v>139</v>
      </c>
      <c r="AS12" s="3" t="s">
        <v>249</v>
      </c>
      <c r="AT12" s="3" t="s">
        <v>267</v>
      </c>
      <c r="AU12" s="3" t="s">
        <v>175</v>
      </c>
      <c r="AV12" s="3" t="s">
        <v>251</v>
      </c>
      <c r="AW12" s="3" t="s">
        <v>141</v>
      </c>
      <c r="AX12" s="3" t="s">
        <v>142</v>
      </c>
      <c r="AY12" s="3" t="s">
        <v>253</v>
      </c>
      <c r="AZ12" s="3" t="s">
        <v>252</v>
      </c>
      <c r="BA12" s="3" t="s">
        <v>175</v>
      </c>
      <c r="BB12" s="3" t="s">
        <v>175</v>
      </c>
      <c r="BC12" s="3" t="s">
        <v>175</v>
      </c>
      <c r="BD12" s="3" t="s">
        <v>175</v>
      </c>
      <c r="BE12" s="3" t="s">
        <v>196</v>
      </c>
      <c r="BF12" s="3" t="s">
        <v>197</v>
      </c>
      <c r="BG12" s="3" t="s">
        <v>168</v>
      </c>
      <c r="BH12" s="3" t="s">
        <v>143</v>
      </c>
    </row>
    <row r="13" spans="1:60" ht="45" customHeight="1" x14ac:dyDescent="0.25">
      <c r="A13" s="3" t="s">
        <v>166</v>
      </c>
      <c r="B13" s="3" t="s">
        <v>167</v>
      </c>
      <c r="C13" s="3" t="s">
        <v>168</v>
      </c>
      <c r="D13" s="3" t="s">
        <v>134</v>
      </c>
      <c r="E13" s="3" t="s">
        <v>135</v>
      </c>
      <c r="F13" s="3" t="s">
        <v>268</v>
      </c>
      <c r="G13" s="3" t="s">
        <v>269</v>
      </c>
      <c r="H13" s="3" t="s">
        <v>270</v>
      </c>
      <c r="I13" s="3" t="s">
        <v>271</v>
      </c>
      <c r="J13" s="3" t="s">
        <v>272</v>
      </c>
      <c r="K13" s="3" t="s">
        <v>268</v>
      </c>
      <c r="L13" s="3" t="s">
        <v>273</v>
      </c>
      <c r="M13" s="3" t="s">
        <v>268</v>
      </c>
      <c r="N13" s="3" t="s">
        <v>268</v>
      </c>
      <c r="O13" s="3" t="s">
        <v>274</v>
      </c>
      <c r="P13" s="3" t="s">
        <v>275</v>
      </c>
      <c r="Q13" s="3" t="s">
        <v>276</v>
      </c>
      <c r="R13" s="3" t="s">
        <v>277</v>
      </c>
      <c r="S13" s="3" t="s">
        <v>260</v>
      </c>
      <c r="T13" s="3" t="s">
        <v>260</v>
      </c>
      <c r="U13" s="3" t="s">
        <v>278</v>
      </c>
      <c r="V13" s="3" t="s">
        <v>279</v>
      </c>
      <c r="W13" s="3" t="s">
        <v>158</v>
      </c>
      <c r="X13" s="3" t="s">
        <v>280</v>
      </c>
      <c r="Y13" s="3" t="s">
        <v>280</v>
      </c>
      <c r="Z13" s="3" t="s">
        <v>280</v>
      </c>
      <c r="AA13" s="3" t="s">
        <v>269</v>
      </c>
      <c r="AB13" s="3" t="s">
        <v>185</v>
      </c>
      <c r="AC13" s="3" t="s">
        <v>281</v>
      </c>
      <c r="AD13" s="3" t="s">
        <v>282</v>
      </c>
      <c r="AE13" s="3" t="s">
        <v>281</v>
      </c>
      <c r="AF13" s="3" t="s">
        <v>282</v>
      </c>
      <c r="AG13" s="3" t="s">
        <v>137</v>
      </c>
      <c r="AH13" s="3" t="s">
        <v>283</v>
      </c>
      <c r="AI13" s="3" t="s">
        <v>284</v>
      </c>
      <c r="AJ13" s="3" t="s">
        <v>272</v>
      </c>
      <c r="AK13" s="3" t="s">
        <v>189</v>
      </c>
      <c r="AL13" s="3" t="s">
        <v>285</v>
      </c>
      <c r="AM13" s="3" t="s">
        <v>286</v>
      </c>
      <c r="AN13" s="3" t="s">
        <v>287</v>
      </c>
      <c r="AO13" s="3" t="s">
        <v>268</v>
      </c>
      <c r="AP13" s="3" t="s">
        <v>138</v>
      </c>
      <c r="AQ13" s="3" t="s">
        <v>138</v>
      </c>
      <c r="AR13" s="3" t="s">
        <v>288</v>
      </c>
      <c r="AS13" s="3" t="s">
        <v>289</v>
      </c>
      <c r="AT13" s="3" t="s">
        <v>272</v>
      </c>
      <c r="AU13" s="3" t="s">
        <v>140</v>
      </c>
      <c r="AV13" s="3" t="s">
        <v>288</v>
      </c>
      <c r="AW13" s="3" t="s">
        <v>141</v>
      </c>
      <c r="AX13" s="3" t="s">
        <v>142</v>
      </c>
      <c r="AY13" s="3" t="s">
        <v>268</v>
      </c>
      <c r="AZ13" s="3" t="s">
        <v>290</v>
      </c>
      <c r="BA13" s="3" t="s">
        <v>291</v>
      </c>
      <c r="BB13" s="3" t="s">
        <v>291</v>
      </c>
      <c r="BC13" s="3" t="s">
        <v>292</v>
      </c>
      <c r="BD13" s="3" t="s">
        <v>293</v>
      </c>
      <c r="BE13" s="3" t="s">
        <v>159</v>
      </c>
      <c r="BF13" s="3" t="s">
        <v>197</v>
      </c>
      <c r="BG13" s="3" t="s">
        <v>168</v>
      </c>
      <c r="BH13" s="3" t="s">
        <v>143</v>
      </c>
    </row>
    <row r="14" spans="1:60" ht="45" customHeight="1" x14ac:dyDescent="0.25">
      <c r="A14" s="3" t="s">
        <v>166</v>
      </c>
      <c r="B14" s="3" t="s">
        <v>167</v>
      </c>
      <c r="C14" s="3" t="s">
        <v>168</v>
      </c>
      <c r="D14" s="3" t="s">
        <v>134</v>
      </c>
      <c r="E14" s="3" t="s">
        <v>135</v>
      </c>
      <c r="F14" s="3" t="s">
        <v>294</v>
      </c>
      <c r="G14" s="3" t="s">
        <v>269</v>
      </c>
      <c r="H14" s="3" t="s">
        <v>270</v>
      </c>
      <c r="I14" s="3" t="s">
        <v>271</v>
      </c>
      <c r="J14" s="3" t="s">
        <v>272</v>
      </c>
      <c r="K14" s="3" t="s">
        <v>294</v>
      </c>
      <c r="L14" s="3" t="s">
        <v>273</v>
      </c>
      <c r="M14" s="3" t="s">
        <v>294</v>
      </c>
      <c r="N14" s="3" t="s">
        <v>294</v>
      </c>
      <c r="O14" s="3" t="s">
        <v>274</v>
      </c>
      <c r="P14" s="3" t="s">
        <v>275</v>
      </c>
      <c r="Q14" s="3" t="s">
        <v>276</v>
      </c>
      <c r="R14" s="3" t="s">
        <v>277</v>
      </c>
      <c r="S14" s="3" t="s">
        <v>260</v>
      </c>
      <c r="T14" s="3" t="s">
        <v>260</v>
      </c>
      <c r="U14" s="3" t="s">
        <v>278</v>
      </c>
      <c r="V14" s="3" t="s">
        <v>279</v>
      </c>
      <c r="W14" s="3" t="s">
        <v>158</v>
      </c>
      <c r="X14" s="3" t="s">
        <v>280</v>
      </c>
      <c r="Y14" s="3" t="s">
        <v>280</v>
      </c>
      <c r="Z14" s="3" t="s">
        <v>280</v>
      </c>
      <c r="AA14" s="3" t="s">
        <v>269</v>
      </c>
      <c r="AB14" s="3" t="s">
        <v>185</v>
      </c>
      <c r="AC14" s="3" t="s">
        <v>281</v>
      </c>
      <c r="AD14" s="3" t="s">
        <v>282</v>
      </c>
      <c r="AE14" s="3" t="s">
        <v>281</v>
      </c>
      <c r="AF14" s="3" t="s">
        <v>282</v>
      </c>
      <c r="AG14" s="3" t="s">
        <v>137</v>
      </c>
      <c r="AH14" s="3" t="s">
        <v>283</v>
      </c>
      <c r="AI14" s="3" t="s">
        <v>284</v>
      </c>
      <c r="AJ14" s="3" t="s">
        <v>272</v>
      </c>
      <c r="AK14" s="3" t="s">
        <v>189</v>
      </c>
      <c r="AL14" s="3" t="s">
        <v>285</v>
      </c>
      <c r="AM14" s="3" t="s">
        <v>286</v>
      </c>
      <c r="AN14" s="3" t="s">
        <v>287</v>
      </c>
      <c r="AO14" s="3" t="s">
        <v>294</v>
      </c>
      <c r="AP14" s="3" t="s">
        <v>138</v>
      </c>
      <c r="AQ14" s="3" t="s">
        <v>138</v>
      </c>
      <c r="AR14" s="3" t="s">
        <v>288</v>
      </c>
      <c r="AS14" s="3" t="s">
        <v>289</v>
      </c>
      <c r="AT14" s="3" t="s">
        <v>272</v>
      </c>
      <c r="AU14" s="3" t="s">
        <v>140</v>
      </c>
      <c r="AV14" s="3" t="s">
        <v>288</v>
      </c>
      <c r="AW14" s="3" t="s">
        <v>141</v>
      </c>
      <c r="AX14" s="3" t="s">
        <v>142</v>
      </c>
      <c r="AY14" s="3" t="s">
        <v>294</v>
      </c>
      <c r="AZ14" s="3" t="s">
        <v>290</v>
      </c>
      <c r="BA14" s="3" t="s">
        <v>291</v>
      </c>
      <c r="BB14" s="3" t="s">
        <v>291</v>
      </c>
      <c r="BC14" s="3" t="s">
        <v>292</v>
      </c>
      <c r="BD14" s="3" t="s">
        <v>293</v>
      </c>
      <c r="BE14" s="3" t="s">
        <v>159</v>
      </c>
      <c r="BF14" s="3" t="s">
        <v>197</v>
      </c>
      <c r="BG14" s="3" t="s">
        <v>168</v>
      </c>
      <c r="BH14" s="3" t="s">
        <v>143</v>
      </c>
    </row>
    <row r="15" spans="1:60" ht="45" customHeight="1" x14ac:dyDescent="0.25">
      <c r="A15" s="3" t="s">
        <v>166</v>
      </c>
      <c r="B15" s="3" t="s">
        <v>167</v>
      </c>
      <c r="C15" s="3" t="s">
        <v>168</v>
      </c>
      <c r="D15" s="3" t="s">
        <v>134</v>
      </c>
      <c r="E15" s="3" t="s">
        <v>135</v>
      </c>
      <c r="F15" s="3" t="s">
        <v>295</v>
      </c>
      <c r="G15" s="3" t="s">
        <v>269</v>
      </c>
      <c r="H15" s="3" t="s">
        <v>270</v>
      </c>
      <c r="I15" s="3" t="s">
        <v>271</v>
      </c>
      <c r="J15" s="3" t="s">
        <v>272</v>
      </c>
      <c r="K15" s="3" t="s">
        <v>295</v>
      </c>
      <c r="L15" s="3" t="s">
        <v>273</v>
      </c>
      <c r="M15" s="3" t="s">
        <v>295</v>
      </c>
      <c r="N15" s="3" t="s">
        <v>295</v>
      </c>
      <c r="O15" s="3" t="s">
        <v>274</v>
      </c>
      <c r="P15" s="3" t="s">
        <v>275</v>
      </c>
      <c r="Q15" s="3" t="s">
        <v>276</v>
      </c>
      <c r="R15" s="3" t="s">
        <v>277</v>
      </c>
      <c r="S15" s="3" t="s">
        <v>260</v>
      </c>
      <c r="T15" s="3" t="s">
        <v>260</v>
      </c>
      <c r="U15" s="3" t="s">
        <v>278</v>
      </c>
      <c r="V15" s="3" t="s">
        <v>279</v>
      </c>
      <c r="W15" s="3" t="s">
        <v>158</v>
      </c>
      <c r="X15" s="3" t="s">
        <v>280</v>
      </c>
      <c r="Y15" s="3" t="s">
        <v>280</v>
      </c>
      <c r="Z15" s="3" t="s">
        <v>280</v>
      </c>
      <c r="AA15" s="3" t="s">
        <v>269</v>
      </c>
      <c r="AB15" s="3" t="s">
        <v>185</v>
      </c>
      <c r="AC15" s="3" t="s">
        <v>281</v>
      </c>
      <c r="AD15" s="3" t="s">
        <v>282</v>
      </c>
      <c r="AE15" s="3" t="s">
        <v>281</v>
      </c>
      <c r="AF15" s="3" t="s">
        <v>282</v>
      </c>
      <c r="AG15" s="3" t="s">
        <v>137</v>
      </c>
      <c r="AH15" s="3" t="s">
        <v>283</v>
      </c>
      <c r="AI15" s="3" t="s">
        <v>284</v>
      </c>
      <c r="AJ15" s="3" t="s">
        <v>272</v>
      </c>
      <c r="AK15" s="3" t="s">
        <v>189</v>
      </c>
      <c r="AL15" s="3" t="s">
        <v>285</v>
      </c>
      <c r="AM15" s="3" t="s">
        <v>286</v>
      </c>
      <c r="AN15" s="3" t="s">
        <v>287</v>
      </c>
      <c r="AO15" s="3" t="s">
        <v>295</v>
      </c>
      <c r="AP15" s="3" t="s">
        <v>138</v>
      </c>
      <c r="AQ15" s="3" t="s">
        <v>138</v>
      </c>
      <c r="AR15" s="3" t="s">
        <v>288</v>
      </c>
      <c r="AS15" s="3" t="s">
        <v>289</v>
      </c>
      <c r="AT15" s="3" t="s">
        <v>272</v>
      </c>
      <c r="AU15" s="3" t="s">
        <v>140</v>
      </c>
      <c r="AV15" s="3" t="s">
        <v>288</v>
      </c>
      <c r="AW15" s="3" t="s">
        <v>141</v>
      </c>
      <c r="AX15" s="3" t="s">
        <v>142</v>
      </c>
      <c r="AY15" s="3" t="s">
        <v>295</v>
      </c>
      <c r="AZ15" s="3" t="s">
        <v>290</v>
      </c>
      <c r="BA15" s="3" t="s">
        <v>291</v>
      </c>
      <c r="BB15" s="3" t="s">
        <v>291</v>
      </c>
      <c r="BC15" s="3" t="s">
        <v>292</v>
      </c>
      <c r="BD15" s="3" t="s">
        <v>293</v>
      </c>
      <c r="BE15" s="3" t="s">
        <v>159</v>
      </c>
      <c r="BF15" s="3" t="s">
        <v>197</v>
      </c>
      <c r="BG15" s="3" t="s">
        <v>168</v>
      </c>
      <c r="BH15" s="3" t="s">
        <v>143</v>
      </c>
    </row>
    <row r="16" spans="1:60" ht="45" customHeight="1" x14ac:dyDescent="0.25">
      <c r="A16" s="3" t="s">
        <v>166</v>
      </c>
      <c r="B16" s="3" t="s">
        <v>167</v>
      </c>
      <c r="C16" s="3" t="s">
        <v>168</v>
      </c>
      <c r="D16" s="3" t="s">
        <v>134</v>
      </c>
      <c r="E16" s="3" t="s">
        <v>135</v>
      </c>
      <c r="F16" s="3" t="s">
        <v>296</v>
      </c>
      <c r="G16" s="3" t="s">
        <v>297</v>
      </c>
      <c r="H16" s="3" t="s">
        <v>298</v>
      </c>
      <c r="I16" s="3" t="s">
        <v>299</v>
      </c>
      <c r="J16" s="3" t="s">
        <v>300</v>
      </c>
      <c r="K16" s="3" t="s">
        <v>296</v>
      </c>
      <c r="L16" s="3" t="s">
        <v>301</v>
      </c>
      <c r="M16" s="3" t="s">
        <v>296</v>
      </c>
      <c r="N16" s="3" t="s">
        <v>296</v>
      </c>
      <c r="O16" s="3" t="s">
        <v>302</v>
      </c>
      <c r="P16" s="3" t="s">
        <v>303</v>
      </c>
      <c r="Q16" s="3" t="s">
        <v>276</v>
      </c>
      <c r="R16" s="3" t="s">
        <v>304</v>
      </c>
      <c r="S16" s="3" t="s">
        <v>260</v>
      </c>
      <c r="T16" s="3" t="s">
        <v>305</v>
      </c>
      <c r="U16" s="3" t="s">
        <v>306</v>
      </c>
      <c r="V16" s="3" t="s">
        <v>307</v>
      </c>
      <c r="W16" s="3" t="s">
        <v>158</v>
      </c>
      <c r="X16" s="3" t="s">
        <v>280</v>
      </c>
      <c r="Y16" s="3" t="s">
        <v>280</v>
      </c>
      <c r="Z16" s="3" t="s">
        <v>280</v>
      </c>
      <c r="AA16" s="3" t="s">
        <v>297</v>
      </c>
      <c r="AB16" s="3" t="s">
        <v>308</v>
      </c>
      <c r="AC16" s="3" t="s">
        <v>309</v>
      </c>
      <c r="AD16" s="3" t="s">
        <v>310</v>
      </c>
      <c r="AE16" s="3" t="s">
        <v>309</v>
      </c>
      <c r="AF16" s="3" t="s">
        <v>310</v>
      </c>
      <c r="AG16" s="3" t="s">
        <v>137</v>
      </c>
      <c r="AH16" s="3" t="s">
        <v>283</v>
      </c>
      <c r="AI16" s="3" t="s">
        <v>284</v>
      </c>
      <c r="AJ16" s="3" t="s">
        <v>300</v>
      </c>
      <c r="AK16" s="3" t="s">
        <v>308</v>
      </c>
      <c r="AL16" s="3" t="s">
        <v>311</v>
      </c>
      <c r="AM16" s="3" t="s">
        <v>312</v>
      </c>
      <c r="AN16" s="3" t="s">
        <v>287</v>
      </c>
      <c r="AO16" s="3" t="s">
        <v>296</v>
      </c>
      <c r="AP16" s="3" t="s">
        <v>138</v>
      </c>
      <c r="AQ16" s="3" t="s">
        <v>138</v>
      </c>
      <c r="AR16" s="3" t="s">
        <v>288</v>
      </c>
      <c r="AS16" s="3" t="s">
        <v>289</v>
      </c>
      <c r="AT16" s="3" t="s">
        <v>300</v>
      </c>
      <c r="AU16" s="3" t="s">
        <v>140</v>
      </c>
      <c r="AV16" s="3" t="s">
        <v>288</v>
      </c>
      <c r="AW16" s="3" t="s">
        <v>141</v>
      </c>
      <c r="AX16" s="3" t="s">
        <v>142</v>
      </c>
      <c r="AY16" s="3" t="s">
        <v>296</v>
      </c>
      <c r="AZ16" s="3" t="s">
        <v>290</v>
      </c>
      <c r="BA16" s="3" t="s">
        <v>313</v>
      </c>
      <c r="BB16" s="3" t="s">
        <v>313</v>
      </c>
      <c r="BC16" s="3" t="s">
        <v>292</v>
      </c>
      <c r="BD16" s="3" t="s">
        <v>293</v>
      </c>
      <c r="BE16" s="3" t="s">
        <v>159</v>
      </c>
      <c r="BF16" s="3" t="s">
        <v>197</v>
      </c>
      <c r="BG16" s="3" t="s">
        <v>168</v>
      </c>
      <c r="BH16" s="3" t="s">
        <v>143</v>
      </c>
    </row>
    <row r="17" spans="1:60" ht="45" customHeight="1" x14ac:dyDescent="0.25">
      <c r="A17" s="3" t="s">
        <v>166</v>
      </c>
      <c r="B17" s="3" t="s">
        <v>167</v>
      </c>
      <c r="C17" s="3" t="s">
        <v>168</v>
      </c>
      <c r="D17" s="3" t="s">
        <v>134</v>
      </c>
      <c r="E17" s="3" t="s">
        <v>135</v>
      </c>
      <c r="F17" s="3" t="s">
        <v>314</v>
      </c>
      <c r="G17" s="3" t="s">
        <v>297</v>
      </c>
      <c r="H17" s="3" t="s">
        <v>298</v>
      </c>
      <c r="I17" s="3" t="s">
        <v>299</v>
      </c>
      <c r="J17" s="3" t="s">
        <v>300</v>
      </c>
      <c r="K17" s="3" t="s">
        <v>314</v>
      </c>
      <c r="L17" s="3" t="s">
        <v>301</v>
      </c>
      <c r="M17" s="3" t="s">
        <v>314</v>
      </c>
      <c r="N17" s="3" t="s">
        <v>314</v>
      </c>
      <c r="O17" s="3" t="s">
        <v>302</v>
      </c>
      <c r="P17" s="3" t="s">
        <v>303</v>
      </c>
      <c r="Q17" s="3" t="s">
        <v>276</v>
      </c>
      <c r="R17" s="3" t="s">
        <v>304</v>
      </c>
      <c r="S17" s="3" t="s">
        <v>260</v>
      </c>
      <c r="T17" s="3" t="s">
        <v>305</v>
      </c>
      <c r="U17" s="3" t="s">
        <v>306</v>
      </c>
      <c r="V17" s="3" t="s">
        <v>307</v>
      </c>
      <c r="W17" s="3" t="s">
        <v>158</v>
      </c>
      <c r="X17" s="3" t="s">
        <v>280</v>
      </c>
      <c r="Y17" s="3" t="s">
        <v>280</v>
      </c>
      <c r="Z17" s="3" t="s">
        <v>280</v>
      </c>
      <c r="AA17" s="3" t="s">
        <v>297</v>
      </c>
      <c r="AB17" s="3" t="s">
        <v>308</v>
      </c>
      <c r="AC17" s="3" t="s">
        <v>309</v>
      </c>
      <c r="AD17" s="3" t="s">
        <v>310</v>
      </c>
      <c r="AE17" s="3" t="s">
        <v>309</v>
      </c>
      <c r="AF17" s="3" t="s">
        <v>310</v>
      </c>
      <c r="AG17" s="3" t="s">
        <v>137</v>
      </c>
      <c r="AH17" s="3" t="s">
        <v>283</v>
      </c>
      <c r="AI17" s="3" t="s">
        <v>284</v>
      </c>
      <c r="AJ17" s="3" t="s">
        <v>300</v>
      </c>
      <c r="AK17" s="3" t="s">
        <v>308</v>
      </c>
      <c r="AL17" s="3" t="s">
        <v>311</v>
      </c>
      <c r="AM17" s="3" t="s">
        <v>312</v>
      </c>
      <c r="AN17" s="3" t="s">
        <v>287</v>
      </c>
      <c r="AO17" s="3" t="s">
        <v>314</v>
      </c>
      <c r="AP17" s="3" t="s">
        <v>138</v>
      </c>
      <c r="AQ17" s="3" t="s">
        <v>138</v>
      </c>
      <c r="AR17" s="3" t="s">
        <v>288</v>
      </c>
      <c r="AS17" s="3" t="s">
        <v>289</v>
      </c>
      <c r="AT17" s="3" t="s">
        <v>300</v>
      </c>
      <c r="AU17" s="3" t="s">
        <v>140</v>
      </c>
      <c r="AV17" s="3" t="s">
        <v>288</v>
      </c>
      <c r="AW17" s="3" t="s">
        <v>141</v>
      </c>
      <c r="AX17" s="3" t="s">
        <v>142</v>
      </c>
      <c r="AY17" s="3" t="s">
        <v>314</v>
      </c>
      <c r="AZ17" s="3" t="s">
        <v>290</v>
      </c>
      <c r="BA17" s="3" t="s">
        <v>313</v>
      </c>
      <c r="BB17" s="3" t="s">
        <v>313</v>
      </c>
      <c r="BC17" s="3" t="s">
        <v>292</v>
      </c>
      <c r="BD17" s="3" t="s">
        <v>293</v>
      </c>
      <c r="BE17" s="3" t="s">
        <v>159</v>
      </c>
      <c r="BF17" s="3" t="s">
        <v>197</v>
      </c>
      <c r="BG17" s="3" t="s">
        <v>168</v>
      </c>
      <c r="BH17" s="3" t="s">
        <v>143</v>
      </c>
    </row>
    <row r="18" spans="1:60" ht="45" customHeight="1" x14ac:dyDescent="0.25">
      <c r="A18" s="3" t="s">
        <v>166</v>
      </c>
      <c r="B18" s="3" t="s">
        <v>167</v>
      </c>
      <c r="C18" s="3" t="s">
        <v>168</v>
      </c>
      <c r="D18" s="3" t="s">
        <v>134</v>
      </c>
      <c r="E18" s="3" t="s">
        <v>135</v>
      </c>
      <c r="F18" s="3" t="s">
        <v>315</v>
      </c>
      <c r="G18" s="3" t="s">
        <v>297</v>
      </c>
      <c r="H18" s="3" t="s">
        <v>298</v>
      </c>
      <c r="I18" s="3" t="s">
        <v>299</v>
      </c>
      <c r="J18" s="3" t="s">
        <v>300</v>
      </c>
      <c r="K18" s="3" t="s">
        <v>315</v>
      </c>
      <c r="L18" s="3" t="s">
        <v>301</v>
      </c>
      <c r="M18" s="3" t="s">
        <v>315</v>
      </c>
      <c r="N18" s="3" t="s">
        <v>315</v>
      </c>
      <c r="O18" s="3" t="s">
        <v>302</v>
      </c>
      <c r="P18" s="3" t="s">
        <v>303</v>
      </c>
      <c r="Q18" s="3" t="s">
        <v>276</v>
      </c>
      <c r="R18" s="3" t="s">
        <v>304</v>
      </c>
      <c r="S18" s="3" t="s">
        <v>260</v>
      </c>
      <c r="T18" s="3" t="s">
        <v>305</v>
      </c>
      <c r="U18" s="3" t="s">
        <v>306</v>
      </c>
      <c r="V18" s="3" t="s">
        <v>307</v>
      </c>
      <c r="W18" s="3" t="s">
        <v>158</v>
      </c>
      <c r="X18" s="3" t="s">
        <v>280</v>
      </c>
      <c r="Y18" s="3" t="s">
        <v>280</v>
      </c>
      <c r="Z18" s="3" t="s">
        <v>280</v>
      </c>
      <c r="AA18" s="3" t="s">
        <v>297</v>
      </c>
      <c r="AB18" s="3" t="s">
        <v>308</v>
      </c>
      <c r="AC18" s="3" t="s">
        <v>309</v>
      </c>
      <c r="AD18" s="3" t="s">
        <v>310</v>
      </c>
      <c r="AE18" s="3" t="s">
        <v>309</v>
      </c>
      <c r="AF18" s="3" t="s">
        <v>310</v>
      </c>
      <c r="AG18" s="3" t="s">
        <v>137</v>
      </c>
      <c r="AH18" s="3" t="s">
        <v>283</v>
      </c>
      <c r="AI18" s="3" t="s">
        <v>284</v>
      </c>
      <c r="AJ18" s="3" t="s">
        <v>300</v>
      </c>
      <c r="AK18" s="3" t="s">
        <v>308</v>
      </c>
      <c r="AL18" s="3" t="s">
        <v>311</v>
      </c>
      <c r="AM18" s="3" t="s">
        <v>312</v>
      </c>
      <c r="AN18" s="3" t="s">
        <v>287</v>
      </c>
      <c r="AO18" s="3" t="s">
        <v>315</v>
      </c>
      <c r="AP18" s="3" t="s">
        <v>138</v>
      </c>
      <c r="AQ18" s="3" t="s">
        <v>138</v>
      </c>
      <c r="AR18" s="3" t="s">
        <v>288</v>
      </c>
      <c r="AS18" s="3" t="s">
        <v>289</v>
      </c>
      <c r="AT18" s="3" t="s">
        <v>300</v>
      </c>
      <c r="AU18" s="3" t="s">
        <v>140</v>
      </c>
      <c r="AV18" s="3" t="s">
        <v>288</v>
      </c>
      <c r="AW18" s="3" t="s">
        <v>141</v>
      </c>
      <c r="AX18" s="3" t="s">
        <v>142</v>
      </c>
      <c r="AY18" s="3" t="s">
        <v>315</v>
      </c>
      <c r="AZ18" s="3" t="s">
        <v>290</v>
      </c>
      <c r="BA18" s="3" t="s">
        <v>313</v>
      </c>
      <c r="BB18" s="3" t="s">
        <v>313</v>
      </c>
      <c r="BC18" s="3" t="s">
        <v>292</v>
      </c>
      <c r="BD18" s="3" t="s">
        <v>293</v>
      </c>
      <c r="BE18" s="3" t="s">
        <v>159</v>
      </c>
      <c r="BF18" s="3" t="s">
        <v>197</v>
      </c>
      <c r="BG18" s="3" t="s">
        <v>168</v>
      </c>
      <c r="BH18" s="3" t="s">
        <v>143</v>
      </c>
    </row>
    <row r="19" spans="1:60" ht="45" customHeight="1" x14ac:dyDescent="0.25">
      <c r="A19" s="3" t="s">
        <v>166</v>
      </c>
      <c r="B19" s="3" t="s">
        <v>167</v>
      </c>
      <c r="C19" s="3" t="s">
        <v>168</v>
      </c>
      <c r="D19" s="3" t="s">
        <v>134</v>
      </c>
      <c r="E19" s="3" t="s">
        <v>135</v>
      </c>
      <c r="F19" s="3" t="s">
        <v>316</v>
      </c>
      <c r="G19" s="3" t="s">
        <v>297</v>
      </c>
      <c r="H19" s="3" t="s">
        <v>298</v>
      </c>
      <c r="I19" s="3" t="s">
        <v>299</v>
      </c>
      <c r="J19" s="3" t="s">
        <v>300</v>
      </c>
      <c r="K19" s="3" t="s">
        <v>316</v>
      </c>
      <c r="L19" s="3" t="s">
        <v>301</v>
      </c>
      <c r="M19" s="3" t="s">
        <v>316</v>
      </c>
      <c r="N19" s="3" t="s">
        <v>316</v>
      </c>
      <c r="O19" s="3" t="s">
        <v>302</v>
      </c>
      <c r="P19" s="3" t="s">
        <v>303</v>
      </c>
      <c r="Q19" s="3" t="s">
        <v>276</v>
      </c>
      <c r="R19" s="3" t="s">
        <v>304</v>
      </c>
      <c r="S19" s="3" t="s">
        <v>260</v>
      </c>
      <c r="T19" s="3" t="s">
        <v>305</v>
      </c>
      <c r="U19" s="3" t="s">
        <v>306</v>
      </c>
      <c r="V19" s="3" t="s">
        <v>307</v>
      </c>
      <c r="W19" s="3" t="s">
        <v>158</v>
      </c>
      <c r="X19" s="3" t="s">
        <v>280</v>
      </c>
      <c r="Y19" s="3" t="s">
        <v>280</v>
      </c>
      <c r="Z19" s="3" t="s">
        <v>280</v>
      </c>
      <c r="AA19" s="3" t="s">
        <v>297</v>
      </c>
      <c r="AB19" s="3" t="s">
        <v>308</v>
      </c>
      <c r="AC19" s="3" t="s">
        <v>309</v>
      </c>
      <c r="AD19" s="3" t="s">
        <v>310</v>
      </c>
      <c r="AE19" s="3" t="s">
        <v>309</v>
      </c>
      <c r="AF19" s="3" t="s">
        <v>310</v>
      </c>
      <c r="AG19" s="3" t="s">
        <v>137</v>
      </c>
      <c r="AH19" s="3" t="s">
        <v>283</v>
      </c>
      <c r="AI19" s="3" t="s">
        <v>284</v>
      </c>
      <c r="AJ19" s="3" t="s">
        <v>300</v>
      </c>
      <c r="AK19" s="3" t="s">
        <v>308</v>
      </c>
      <c r="AL19" s="3" t="s">
        <v>311</v>
      </c>
      <c r="AM19" s="3" t="s">
        <v>312</v>
      </c>
      <c r="AN19" s="3" t="s">
        <v>287</v>
      </c>
      <c r="AO19" s="3" t="s">
        <v>316</v>
      </c>
      <c r="AP19" s="3" t="s">
        <v>138</v>
      </c>
      <c r="AQ19" s="3" t="s">
        <v>138</v>
      </c>
      <c r="AR19" s="3" t="s">
        <v>288</v>
      </c>
      <c r="AS19" s="3" t="s">
        <v>289</v>
      </c>
      <c r="AT19" s="3" t="s">
        <v>300</v>
      </c>
      <c r="AU19" s="3" t="s">
        <v>140</v>
      </c>
      <c r="AV19" s="3" t="s">
        <v>288</v>
      </c>
      <c r="AW19" s="3" t="s">
        <v>141</v>
      </c>
      <c r="AX19" s="3" t="s">
        <v>142</v>
      </c>
      <c r="AY19" s="3" t="s">
        <v>316</v>
      </c>
      <c r="AZ19" s="3" t="s">
        <v>290</v>
      </c>
      <c r="BA19" s="3" t="s">
        <v>313</v>
      </c>
      <c r="BB19" s="3" t="s">
        <v>313</v>
      </c>
      <c r="BC19" s="3" t="s">
        <v>292</v>
      </c>
      <c r="BD19" s="3" t="s">
        <v>293</v>
      </c>
      <c r="BE19" s="3" t="s">
        <v>159</v>
      </c>
      <c r="BF19" s="3" t="s">
        <v>197</v>
      </c>
      <c r="BG19" s="3" t="s">
        <v>168</v>
      </c>
      <c r="BH19" s="3" t="s">
        <v>143</v>
      </c>
    </row>
    <row r="20" spans="1:60" ht="45" customHeight="1" x14ac:dyDescent="0.25">
      <c r="A20" s="3" t="s">
        <v>166</v>
      </c>
      <c r="B20" s="3" t="s">
        <v>167</v>
      </c>
      <c r="C20" s="3" t="s">
        <v>168</v>
      </c>
      <c r="D20" s="3" t="s">
        <v>134</v>
      </c>
      <c r="E20" s="3" t="s">
        <v>135</v>
      </c>
      <c r="F20" s="3" t="s">
        <v>323</v>
      </c>
      <c r="G20" s="3" t="s">
        <v>136</v>
      </c>
      <c r="H20" s="3" t="s">
        <v>324</v>
      </c>
      <c r="I20" s="3" t="s">
        <v>168</v>
      </c>
      <c r="J20" s="3" t="s">
        <v>325</v>
      </c>
      <c r="K20" s="3" t="s">
        <v>323</v>
      </c>
      <c r="L20" s="3" t="s">
        <v>168</v>
      </c>
      <c r="M20" s="3" t="s">
        <v>323</v>
      </c>
      <c r="N20" s="3" t="s">
        <v>323</v>
      </c>
      <c r="O20" s="3" t="s">
        <v>324</v>
      </c>
      <c r="P20" s="3" t="s">
        <v>324</v>
      </c>
      <c r="Q20" s="3" t="s">
        <v>324</v>
      </c>
      <c r="R20" s="3" t="s">
        <v>325</v>
      </c>
      <c r="S20" s="3" t="s">
        <v>325</v>
      </c>
      <c r="T20" s="3" t="s">
        <v>325</v>
      </c>
      <c r="U20" s="3" t="s">
        <v>325</v>
      </c>
      <c r="V20" s="3" t="s">
        <v>325</v>
      </c>
      <c r="W20" s="3" t="s">
        <v>325</v>
      </c>
      <c r="X20" s="3" t="s">
        <v>325</v>
      </c>
      <c r="Y20" s="3" t="s">
        <v>325</v>
      </c>
      <c r="Z20" s="3" t="s">
        <v>325</v>
      </c>
      <c r="AA20" s="3" t="s">
        <v>136</v>
      </c>
      <c r="AB20" s="3" t="s">
        <v>168</v>
      </c>
      <c r="AC20" s="3" t="s">
        <v>136</v>
      </c>
      <c r="AD20" s="3" t="s">
        <v>136</v>
      </c>
      <c r="AE20" s="3" t="s">
        <v>136</v>
      </c>
      <c r="AF20" s="3" t="s">
        <v>136</v>
      </c>
      <c r="AG20" s="3" t="s">
        <v>325</v>
      </c>
      <c r="AH20" s="3" t="s">
        <v>325</v>
      </c>
      <c r="AI20" s="3" t="s">
        <v>325</v>
      </c>
      <c r="AJ20" s="3" t="s">
        <v>325</v>
      </c>
      <c r="AK20" s="3" t="s">
        <v>168</v>
      </c>
      <c r="AL20" s="3" t="s">
        <v>168</v>
      </c>
      <c r="AM20" s="3" t="s">
        <v>324</v>
      </c>
      <c r="AN20" s="3" t="s">
        <v>324</v>
      </c>
      <c r="AO20" s="3" t="s">
        <v>323</v>
      </c>
      <c r="AP20" s="3" t="s">
        <v>145</v>
      </c>
      <c r="AQ20" s="3" t="s">
        <v>325</v>
      </c>
      <c r="AR20" s="3" t="s">
        <v>325</v>
      </c>
      <c r="AS20" s="3" t="s">
        <v>325</v>
      </c>
      <c r="AT20" s="3" t="s">
        <v>325</v>
      </c>
      <c r="AU20" s="3" t="s">
        <v>324</v>
      </c>
      <c r="AV20" s="3" t="s">
        <v>325</v>
      </c>
      <c r="AW20" s="3" t="s">
        <v>146</v>
      </c>
      <c r="AX20" s="3" t="s">
        <v>142</v>
      </c>
      <c r="AY20" s="3" t="s">
        <v>323</v>
      </c>
      <c r="AZ20" s="3" t="s">
        <v>325</v>
      </c>
      <c r="BA20" s="3" t="s">
        <v>324</v>
      </c>
      <c r="BB20" s="3" t="s">
        <v>324</v>
      </c>
      <c r="BC20" s="3" t="s">
        <v>324</v>
      </c>
      <c r="BD20" s="3" t="s">
        <v>324</v>
      </c>
      <c r="BE20" s="3" t="s">
        <v>322</v>
      </c>
      <c r="BF20" s="3" t="s">
        <v>197</v>
      </c>
      <c r="BG20" s="3" t="s">
        <v>168</v>
      </c>
      <c r="BH20" s="3" t="s">
        <v>325</v>
      </c>
    </row>
    <row r="21" spans="1:60" ht="45" customHeight="1" x14ac:dyDescent="0.25">
      <c r="A21" s="3" t="s">
        <v>166</v>
      </c>
      <c r="B21" s="3" t="s">
        <v>167</v>
      </c>
      <c r="C21" s="3" t="s">
        <v>168</v>
      </c>
      <c r="D21" s="3" t="s">
        <v>134</v>
      </c>
      <c r="E21" s="3" t="s">
        <v>135</v>
      </c>
      <c r="F21" s="3" t="s">
        <v>326</v>
      </c>
      <c r="G21" s="3" t="s">
        <v>327</v>
      </c>
      <c r="H21" s="3" t="s">
        <v>328</v>
      </c>
      <c r="I21" s="3" t="s">
        <v>329</v>
      </c>
      <c r="J21" s="3" t="s">
        <v>330</v>
      </c>
      <c r="K21" s="3" t="s">
        <v>326</v>
      </c>
      <c r="L21" s="3" t="s">
        <v>331</v>
      </c>
      <c r="M21" s="3" t="s">
        <v>326</v>
      </c>
      <c r="N21" s="3" t="s">
        <v>326</v>
      </c>
      <c r="O21" s="3" t="s">
        <v>332</v>
      </c>
      <c r="P21" s="3" t="s">
        <v>333</v>
      </c>
      <c r="Q21" s="3" t="s">
        <v>276</v>
      </c>
      <c r="R21" s="3" t="s">
        <v>334</v>
      </c>
      <c r="S21" s="3" t="s">
        <v>335</v>
      </c>
      <c r="T21" s="3" t="s">
        <v>336</v>
      </c>
      <c r="U21" s="3" t="s">
        <v>337</v>
      </c>
      <c r="V21" s="3" t="s">
        <v>338</v>
      </c>
      <c r="W21" s="3" t="s">
        <v>158</v>
      </c>
      <c r="X21" s="3" t="s">
        <v>280</v>
      </c>
      <c r="Y21" s="3" t="s">
        <v>280</v>
      </c>
      <c r="Z21" s="3" t="s">
        <v>280</v>
      </c>
      <c r="AA21" s="3" t="s">
        <v>327</v>
      </c>
      <c r="AB21" s="3" t="s">
        <v>339</v>
      </c>
      <c r="AC21" s="3" t="s">
        <v>340</v>
      </c>
      <c r="AD21" s="3" t="s">
        <v>341</v>
      </c>
      <c r="AE21" s="3" t="s">
        <v>340</v>
      </c>
      <c r="AF21" s="3" t="s">
        <v>341</v>
      </c>
      <c r="AG21" s="3" t="s">
        <v>137</v>
      </c>
      <c r="AH21" s="3" t="s">
        <v>283</v>
      </c>
      <c r="AI21" s="3" t="s">
        <v>284</v>
      </c>
      <c r="AJ21" s="3" t="s">
        <v>330</v>
      </c>
      <c r="AK21" s="3" t="s">
        <v>339</v>
      </c>
      <c r="AL21" s="3" t="s">
        <v>342</v>
      </c>
      <c r="AM21" s="3" t="s">
        <v>343</v>
      </c>
      <c r="AN21" s="3" t="s">
        <v>287</v>
      </c>
      <c r="AO21" s="3" t="s">
        <v>326</v>
      </c>
      <c r="AP21" s="3" t="s">
        <v>138</v>
      </c>
      <c r="AQ21" s="3" t="s">
        <v>138</v>
      </c>
      <c r="AR21" s="3" t="s">
        <v>288</v>
      </c>
      <c r="AS21" s="3" t="s">
        <v>289</v>
      </c>
      <c r="AT21" s="3" t="s">
        <v>330</v>
      </c>
      <c r="AU21" s="3" t="s">
        <v>140</v>
      </c>
      <c r="AV21" s="3" t="s">
        <v>288</v>
      </c>
      <c r="AW21" s="3" t="s">
        <v>141</v>
      </c>
      <c r="AX21" s="3" t="s">
        <v>142</v>
      </c>
      <c r="AY21" s="3" t="s">
        <v>326</v>
      </c>
      <c r="AZ21" s="3" t="s">
        <v>290</v>
      </c>
      <c r="BA21" s="3" t="s">
        <v>344</v>
      </c>
      <c r="BB21" s="3" t="s">
        <v>344</v>
      </c>
      <c r="BC21" s="3" t="s">
        <v>292</v>
      </c>
      <c r="BD21" s="3" t="s">
        <v>293</v>
      </c>
      <c r="BE21" s="3" t="s">
        <v>159</v>
      </c>
      <c r="BF21" s="3" t="s">
        <v>197</v>
      </c>
      <c r="BG21" s="3" t="s">
        <v>168</v>
      </c>
      <c r="BH21" s="3" t="s">
        <v>143</v>
      </c>
    </row>
    <row r="22" spans="1:60" ht="45" customHeight="1" x14ac:dyDescent="0.25">
      <c r="A22" s="3" t="s">
        <v>166</v>
      </c>
      <c r="B22" s="3" t="s">
        <v>167</v>
      </c>
      <c r="C22" s="3" t="s">
        <v>168</v>
      </c>
      <c r="D22" s="3" t="s">
        <v>134</v>
      </c>
      <c r="E22" s="3" t="s">
        <v>135</v>
      </c>
      <c r="F22" s="3" t="s">
        <v>345</v>
      </c>
      <c r="G22" s="3" t="s">
        <v>327</v>
      </c>
      <c r="H22" s="3" t="s">
        <v>328</v>
      </c>
      <c r="I22" s="3" t="s">
        <v>329</v>
      </c>
      <c r="J22" s="3" t="s">
        <v>330</v>
      </c>
      <c r="K22" s="3" t="s">
        <v>345</v>
      </c>
      <c r="L22" s="3" t="s">
        <v>331</v>
      </c>
      <c r="M22" s="3" t="s">
        <v>345</v>
      </c>
      <c r="N22" s="3" t="s">
        <v>345</v>
      </c>
      <c r="O22" s="3" t="s">
        <v>332</v>
      </c>
      <c r="P22" s="3" t="s">
        <v>333</v>
      </c>
      <c r="Q22" s="3" t="s">
        <v>276</v>
      </c>
      <c r="R22" s="3" t="s">
        <v>334</v>
      </c>
      <c r="S22" s="3" t="s">
        <v>335</v>
      </c>
      <c r="T22" s="3" t="s">
        <v>336</v>
      </c>
      <c r="U22" s="3" t="s">
        <v>337</v>
      </c>
      <c r="V22" s="3" t="s">
        <v>338</v>
      </c>
      <c r="W22" s="3" t="s">
        <v>158</v>
      </c>
      <c r="X22" s="3" t="s">
        <v>280</v>
      </c>
      <c r="Y22" s="3" t="s">
        <v>280</v>
      </c>
      <c r="Z22" s="3" t="s">
        <v>280</v>
      </c>
      <c r="AA22" s="3" t="s">
        <v>327</v>
      </c>
      <c r="AB22" s="3" t="s">
        <v>339</v>
      </c>
      <c r="AC22" s="3" t="s">
        <v>340</v>
      </c>
      <c r="AD22" s="3" t="s">
        <v>341</v>
      </c>
      <c r="AE22" s="3" t="s">
        <v>340</v>
      </c>
      <c r="AF22" s="3" t="s">
        <v>341</v>
      </c>
      <c r="AG22" s="3" t="s">
        <v>137</v>
      </c>
      <c r="AH22" s="3" t="s">
        <v>283</v>
      </c>
      <c r="AI22" s="3" t="s">
        <v>284</v>
      </c>
      <c r="AJ22" s="3" t="s">
        <v>330</v>
      </c>
      <c r="AK22" s="3" t="s">
        <v>339</v>
      </c>
      <c r="AL22" s="3" t="s">
        <v>342</v>
      </c>
      <c r="AM22" s="3" t="s">
        <v>343</v>
      </c>
      <c r="AN22" s="3" t="s">
        <v>287</v>
      </c>
      <c r="AO22" s="3" t="s">
        <v>345</v>
      </c>
      <c r="AP22" s="3" t="s">
        <v>138</v>
      </c>
      <c r="AQ22" s="3" t="s">
        <v>138</v>
      </c>
      <c r="AR22" s="3" t="s">
        <v>288</v>
      </c>
      <c r="AS22" s="3" t="s">
        <v>289</v>
      </c>
      <c r="AT22" s="3" t="s">
        <v>330</v>
      </c>
      <c r="AU22" s="3" t="s">
        <v>140</v>
      </c>
      <c r="AV22" s="3" t="s">
        <v>288</v>
      </c>
      <c r="AW22" s="3" t="s">
        <v>141</v>
      </c>
      <c r="AX22" s="3" t="s">
        <v>142</v>
      </c>
      <c r="AY22" s="3" t="s">
        <v>345</v>
      </c>
      <c r="AZ22" s="3" t="s">
        <v>290</v>
      </c>
      <c r="BA22" s="3" t="s">
        <v>344</v>
      </c>
      <c r="BB22" s="3" t="s">
        <v>344</v>
      </c>
      <c r="BC22" s="3" t="s">
        <v>292</v>
      </c>
      <c r="BD22" s="3" t="s">
        <v>293</v>
      </c>
      <c r="BE22" s="3" t="s">
        <v>159</v>
      </c>
      <c r="BF22" s="3" t="s">
        <v>197</v>
      </c>
      <c r="BG22" s="3" t="s">
        <v>168</v>
      </c>
      <c r="BH22" s="3" t="s">
        <v>143</v>
      </c>
    </row>
    <row r="23" spans="1:60" ht="45" customHeight="1" x14ac:dyDescent="0.25">
      <c r="A23" s="3" t="s">
        <v>166</v>
      </c>
      <c r="B23" s="3" t="s">
        <v>167</v>
      </c>
      <c r="C23" s="3" t="s">
        <v>168</v>
      </c>
      <c r="D23" s="3" t="s">
        <v>134</v>
      </c>
      <c r="E23" s="3" t="s">
        <v>135</v>
      </c>
      <c r="F23" s="3" t="s">
        <v>346</v>
      </c>
      <c r="G23" s="3" t="s">
        <v>327</v>
      </c>
      <c r="H23" s="3" t="s">
        <v>328</v>
      </c>
      <c r="I23" s="3" t="s">
        <v>329</v>
      </c>
      <c r="J23" s="3" t="s">
        <v>330</v>
      </c>
      <c r="K23" s="3" t="s">
        <v>346</v>
      </c>
      <c r="L23" s="3" t="s">
        <v>331</v>
      </c>
      <c r="M23" s="3" t="s">
        <v>346</v>
      </c>
      <c r="N23" s="3" t="s">
        <v>346</v>
      </c>
      <c r="O23" s="3" t="s">
        <v>332</v>
      </c>
      <c r="P23" s="3" t="s">
        <v>333</v>
      </c>
      <c r="Q23" s="3" t="s">
        <v>276</v>
      </c>
      <c r="R23" s="3" t="s">
        <v>334</v>
      </c>
      <c r="S23" s="3" t="s">
        <v>335</v>
      </c>
      <c r="T23" s="3" t="s">
        <v>336</v>
      </c>
      <c r="U23" s="3" t="s">
        <v>337</v>
      </c>
      <c r="V23" s="3" t="s">
        <v>338</v>
      </c>
      <c r="W23" s="3" t="s">
        <v>158</v>
      </c>
      <c r="X23" s="3" t="s">
        <v>280</v>
      </c>
      <c r="Y23" s="3" t="s">
        <v>280</v>
      </c>
      <c r="Z23" s="3" t="s">
        <v>280</v>
      </c>
      <c r="AA23" s="3" t="s">
        <v>327</v>
      </c>
      <c r="AB23" s="3" t="s">
        <v>339</v>
      </c>
      <c r="AC23" s="3" t="s">
        <v>340</v>
      </c>
      <c r="AD23" s="3" t="s">
        <v>341</v>
      </c>
      <c r="AE23" s="3" t="s">
        <v>340</v>
      </c>
      <c r="AF23" s="3" t="s">
        <v>341</v>
      </c>
      <c r="AG23" s="3" t="s">
        <v>137</v>
      </c>
      <c r="AH23" s="3" t="s">
        <v>283</v>
      </c>
      <c r="AI23" s="3" t="s">
        <v>284</v>
      </c>
      <c r="AJ23" s="3" t="s">
        <v>330</v>
      </c>
      <c r="AK23" s="3" t="s">
        <v>339</v>
      </c>
      <c r="AL23" s="3" t="s">
        <v>342</v>
      </c>
      <c r="AM23" s="3" t="s">
        <v>343</v>
      </c>
      <c r="AN23" s="3" t="s">
        <v>287</v>
      </c>
      <c r="AO23" s="3" t="s">
        <v>346</v>
      </c>
      <c r="AP23" s="3" t="s">
        <v>138</v>
      </c>
      <c r="AQ23" s="3" t="s">
        <v>138</v>
      </c>
      <c r="AR23" s="3" t="s">
        <v>288</v>
      </c>
      <c r="AS23" s="3" t="s">
        <v>289</v>
      </c>
      <c r="AT23" s="3" t="s">
        <v>330</v>
      </c>
      <c r="AU23" s="3" t="s">
        <v>140</v>
      </c>
      <c r="AV23" s="3" t="s">
        <v>288</v>
      </c>
      <c r="AW23" s="3" t="s">
        <v>141</v>
      </c>
      <c r="AX23" s="3" t="s">
        <v>142</v>
      </c>
      <c r="AY23" s="3" t="s">
        <v>346</v>
      </c>
      <c r="AZ23" s="3" t="s">
        <v>290</v>
      </c>
      <c r="BA23" s="3" t="s">
        <v>344</v>
      </c>
      <c r="BB23" s="3" t="s">
        <v>344</v>
      </c>
      <c r="BC23" s="3" t="s">
        <v>292</v>
      </c>
      <c r="BD23" s="3" t="s">
        <v>293</v>
      </c>
      <c r="BE23" s="3" t="s">
        <v>159</v>
      </c>
      <c r="BF23" s="3" t="s">
        <v>197</v>
      </c>
      <c r="BG23" s="3" t="s">
        <v>168</v>
      </c>
      <c r="BH23" s="3" t="s">
        <v>143</v>
      </c>
    </row>
    <row r="24" spans="1:60" ht="45" customHeight="1" x14ac:dyDescent="0.25">
      <c r="A24" s="3" t="s">
        <v>166</v>
      </c>
      <c r="B24" s="3" t="s">
        <v>167</v>
      </c>
      <c r="C24" s="3" t="s">
        <v>168</v>
      </c>
      <c r="D24" s="3" t="s">
        <v>134</v>
      </c>
      <c r="E24" s="3" t="s">
        <v>135</v>
      </c>
      <c r="F24" s="3" t="s">
        <v>347</v>
      </c>
      <c r="G24" s="3" t="s">
        <v>269</v>
      </c>
      <c r="H24" s="3" t="s">
        <v>270</v>
      </c>
      <c r="I24" s="3" t="s">
        <v>271</v>
      </c>
      <c r="J24" s="3" t="s">
        <v>272</v>
      </c>
      <c r="K24" s="3" t="s">
        <v>347</v>
      </c>
      <c r="L24" s="3" t="s">
        <v>273</v>
      </c>
      <c r="M24" s="3" t="s">
        <v>347</v>
      </c>
      <c r="N24" s="3" t="s">
        <v>347</v>
      </c>
      <c r="O24" s="3" t="s">
        <v>274</v>
      </c>
      <c r="P24" s="3" t="s">
        <v>275</v>
      </c>
      <c r="Q24" s="3" t="s">
        <v>276</v>
      </c>
      <c r="R24" s="3" t="s">
        <v>277</v>
      </c>
      <c r="S24" s="3" t="s">
        <v>260</v>
      </c>
      <c r="T24" s="3" t="s">
        <v>260</v>
      </c>
      <c r="U24" s="3" t="s">
        <v>278</v>
      </c>
      <c r="V24" s="3" t="s">
        <v>279</v>
      </c>
      <c r="W24" s="3" t="s">
        <v>158</v>
      </c>
      <c r="X24" s="3" t="s">
        <v>280</v>
      </c>
      <c r="Y24" s="3" t="s">
        <v>280</v>
      </c>
      <c r="Z24" s="3" t="s">
        <v>280</v>
      </c>
      <c r="AA24" s="3" t="s">
        <v>269</v>
      </c>
      <c r="AB24" s="3" t="s">
        <v>185</v>
      </c>
      <c r="AC24" s="3" t="s">
        <v>281</v>
      </c>
      <c r="AD24" s="3" t="s">
        <v>282</v>
      </c>
      <c r="AE24" s="3" t="s">
        <v>281</v>
      </c>
      <c r="AF24" s="3" t="s">
        <v>282</v>
      </c>
      <c r="AG24" s="3" t="s">
        <v>137</v>
      </c>
      <c r="AH24" s="3" t="s">
        <v>283</v>
      </c>
      <c r="AI24" s="3" t="s">
        <v>284</v>
      </c>
      <c r="AJ24" s="3" t="s">
        <v>272</v>
      </c>
      <c r="AK24" s="3" t="s">
        <v>189</v>
      </c>
      <c r="AL24" s="3" t="s">
        <v>285</v>
      </c>
      <c r="AM24" s="3" t="s">
        <v>286</v>
      </c>
      <c r="AN24" s="3" t="s">
        <v>287</v>
      </c>
      <c r="AO24" s="3" t="s">
        <v>347</v>
      </c>
      <c r="AP24" s="3" t="s">
        <v>138</v>
      </c>
      <c r="AQ24" s="3" t="s">
        <v>138</v>
      </c>
      <c r="AR24" s="3" t="s">
        <v>288</v>
      </c>
      <c r="AS24" s="3" t="s">
        <v>289</v>
      </c>
      <c r="AT24" s="3" t="s">
        <v>272</v>
      </c>
      <c r="AU24" s="3" t="s">
        <v>140</v>
      </c>
      <c r="AV24" s="3" t="s">
        <v>288</v>
      </c>
      <c r="AW24" s="3" t="s">
        <v>141</v>
      </c>
      <c r="AX24" s="3" t="s">
        <v>142</v>
      </c>
      <c r="AY24" s="3" t="s">
        <v>347</v>
      </c>
      <c r="AZ24" s="3" t="s">
        <v>290</v>
      </c>
      <c r="BA24" s="3" t="s">
        <v>291</v>
      </c>
      <c r="BB24" s="3" t="s">
        <v>291</v>
      </c>
      <c r="BC24" s="3" t="s">
        <v>292</v>
      </c>
      <c r="BD24" s="3" t="s">
        <v>293</v>
      </c>
      <c r="BE24" s="3" t="s">
        <v>159</v>
      </c>
      <c r="BF24" s="3" t="s">
        <v>197</v>
      </c>
      <c r="BG24" s="3" t="s">
        <v>168</v>
      </c>
      <c r="BH24" s="3" t="s">
        <v>143</v>
      </c>
    </row>
    <row r="25" spans="1:60" ht="45" customHeight="1" x14ac:dyDescent="0.25">
      <c r="A25" s="3" t="s">
        <v>166</v>
      </c>
      <c r="B25" s="3" t="s">
        <v>167</v>
      </c>
      <c r="C25" s="3" t="s">
        <v>168</v>
      </c>
      <c r="D25" s="3" t="s">
        <v>134</v>
      </c>
      <c r="E25" s="3" t="s">
        <v>135</v>
      </c>
      <c r="F25" s="3" t="s">
        <v>348</v>
      </c>
      <c r="G25" s="3" t="s">
        <v>269</v>
      </c>
      <c r="H25" s="3" t="s">
        <v>270</v>
      </c>
      <c r="I25" s="3" t="s">
        <v>271</v>
      </c>
      <c r="J25" s="3" t="s">
        <v>272</v>
      </c>
      <c r="K25" s="3" t="s">
        <v>348</v>
      </c>
      <c r="L25" s="3" t="s">
        <v>273</v>
      </c>
      <c r="M25" s="3" t="s">
        <v>348</v>
      </c>
      <c r="N25" s="3" t="s">
        <v>348</v>
      </c>
      <c r="O25" s="3" t="s">
        <v>274</v>
      </c>
      <c r="P25" s="3" t="s">
        <v>275</v>
      </c>
      <c r="Q25" s="3" t="s">
        <v>276</v>
      </c>
      <c r="R25" s="3" t="s">
        <v>277</v>
      </c>
      <c r="S25" s="3" t="s">
        <v>260</v>
      </c>
      <c r="T25" s="3" t="s">
        <v>260</v>
      </c>
      <c r="U25" s="3" t="s">
        <v>278</v>
      </c>
      <c r="V25" s="3" t="s">
        <v>279</v>
      </c>
      <c r="W25" s="3" t="s">
        <v>158</v>
      </c>
      <c r="X25" s="3" t="s">
        <v>280</v>
      </c>
      <c r="Y25" s="3" t="s">
        <v>280</v>
      </c>
      <c r="Z25" s="3" t="s">
        <v>280</v>
      </c>
      <c r="AA25" s="3" t="s">
        <v>269</v>
      </c>
      <c r="AB25" s="3" t="s">
        <v>185</v>
      </c>
      <c r="AC25" s="3" t="s">
        <v>281</v>
      </c>
      <c r="AD25" s="3" t="s">
        <v>282</v>
      </c>
      <c r="AE25" s="3" t="s">
        <v>281</v>
      </c>
      <c r="AF25" s="3" t="s">
        <v>282</v>
      </c>
      <c r="AG25" s="3" t="s">
        <v>137</v>
      </c>
      <c r="AH25" s="3" t="s">
        <v>283</v>
      </c>
      <c r="AI25" s="3" t="s">
        <v>284</v>
      </c>
      <c r="AJ25" s="3" t="s">
        <v>272</v>
      </c>
      <c r="AK25" s="3" t="s">
        <v>189</v>
      </c>
      <c r="AL25" s="3" t="s">
        <v>285</v>
      </c>
      <c r="AM25" s="3" t="s">
        <v>286</v>
      </c>
      <c r="AN25" s="3" t="s">
        <v>287</v>
      </c>
      <c r="AO25" s="3" t="s">
        <v>348</v>
      </c>
      <c r="AP25" s="3" t="s">
        <v>138</v>
      </c>
      <c r="AQ25" s="3" t="s">
        <v>138</v>
      </c>
      <c r="AR25" s="3" t="s">
        <v>288</v>
      </c>
      <c r="AS25" s="3" t="s">
        <v>289</v>
      </c>
      <c r="AT25" s="3" t="s">
        <v>272</v>
      </c>
      <c r="AU25" s="3" t="s">
        <v>140</v>
      </c>
      <c r="AV25" s="3" t="s">
        <v>288</v>
      </c>
      <c r="AW25" s="3" t="s">
        <v>141</v>
      </c>
      <c r="AX25" s="3" t="s">
        <v>142</v>
      </c>
      <c r="AY25" s="3" t="s">
        <v>348</v>
      </c>
      <c r="AZ25" s="3" t="s">
        <v>290</v>
      </c>
      <c r="BA25" s="3" t="s">
        <v>291</v>
      </c>
      <c r="BB25" s="3" t="s">
        <v>291</v>
      </c>
      <c r="BC25" s="3" t="s">
        <v>292</v>
      </c>
      <c r="BD25" s="3" t="s">
        <v>293</v>
      </c>
      <c r="BE25" s="3" t="s">
        <v>159</v>
      </c>
      <c r="BF25" s="3" t="s">
        <v>197</v>
      </c>
      <c r="BG25" s="3" t="s">
        <v>168</v>
      </c>
      <c r="BH25" s="3" t="s">
        <v>143</v>
      </c>
    </row>
    <row r="26" spans="1:60" ht="45" customHeight="1" x14ac:dyDescent="0.25">
      <c r="A26" s="3" t="s">
        <v>166</v>
      </c>
      <c r="B26" s="3" t="s">
        <v>167</v>
      </c>
      <c r="C26" s="3" t="s">
        <v>168</v>
      </c>
      <c r="D26" s="3" t="s">
        <v>134</v>
      </c>
      <c r="E26" s="3" t="s">
        <v>135</v>
      </c>
      <c r="F26" s="3" t="s">
        <v>349</v>
      </c>
      <c r="G26" s="3" t="s">
        <v>269</v>
      </c>
      <c r="H26" s="3" t="s">
        <v>270</v>
      </c>
      <c r="I26" s="3" t="s">
        <v>271</v>
      </c>
      <c r="J26" s="3" t="s">
        <v>272</v>
      </c>
      <c r="K26" s="3" t="s">
        <v>349</v>
      </c>
      <c r="L26" s="3" t="s">
        <v>273</v>
      </c>
      <c r="M26" s="3" t="s">
        <v>349</v>
      </c>
      <c r="N26" s="3" t="s">
        <v>349</v>
      </c>
      <c r="O26" s="3" t="s">
        <v>274</v>
      </c>
      <c r="P26" s="3" t="s">
        <v>275</v>
      </c>
      <c r="Q26" s="3" t="s">
        <v>276</v>
      </c>
      <c r="R26" s="3" t="s">
        <v>277</v>
      </c>
      <c r="S26" s="3" t="s">
        <v>260</v>
      </c>
      <c r="T26" s="3" t="s">
        <v>260</v>
      </c>
      <c r="U26" s="3" t="s">
        <v>278</v>
      </c>
      <c r="V26" s="3" t="s">
        <v>279</v>
      </c>
      <c r="W26" s="3" t="s">
        <v>158</v>
      </c>
      <c r="X26" s="3" t="s">
        <v>280</v>
      </c>
      <c r="Y26" s="3" t="s">
        <v>280</v>
      </c>
      <c r="Z26" s="3" t="s">
        <v>280</v>
      </c>
      <c r="AA26" s="3" t="s">
        <v>269</v>
      </c>
      <c r="AB26" s="3" t="s">
        <v>185</v>
      </c>
      <c r="AC26" s="3" t="s">
        <v>281</v>
      </c>
      <c r="AD26" s="3" t="s">
        <v>282</v>
      </c>
      <c r="AE26" s="3" t="s">
        <v>281</v>
      </c>
      <c r="AF26" s="3" t="s">
        <v>282</v>
      </c>
      <c r="AG26" s="3" t="s">
        <v>137</v>
      </c>
      <c r="AH26" s="3" t="s">
        <v>283</v>
      </c>
      <c r="AI26" s="3" t="s">
        <v>284</v>
      </c>
      <c r="AJ26" s="3" t="s">
        <v>272</v>
      </c>
      <c r="AK26" s="3" t="s">
        <v>189</v>
      </c>
      <c r="AL26" s="3" t="s">
        <v>285</v>
      </c>
      <c r="AM26" s="3" t="s">
        <v>286</v>
      </c>
      <c r="AN26" s="3" t="s">
        <v>287</v>
      </c>
      <c r="AO26" s="3" t="s">
        <v>349</v>
      </c>
      <c r="AP26" s="3" t="s">
        <v>138</v>
      </c>
      <c r="AQ26" s="3" t="s">
        <v>138</v>
      </c>
      <c r="AR26" s="3" t="s">
        <v>288</v>
      </c>
      <c r="AS26" s="3" t="s">
        <v>289</v>
      </c>
      <c r="AT26" s="3" t="s">
        <v>272</v>
      </c>
      <c r="AU26" s="3" t="s">
        <v>140</v>
      </c>
      <c r="AV26" s="3" t="s">
        <v>288</v>
      </c>
      <c r="AW26" s="3" t="s">
        <v>141</v>
      </c>
      <c r="AX26" s="3" t="s">
        <v>142</v>
      </c>
      <c r="AY26" s="3" t="s">
        <v>349</v>
      </c>
      <c r="AZ26" s="3" t="s">
        <v>290</v>
      </c>
      <c r="BA26" s="3" t="s">
        <v>291</v>
      </c>
      <c r="BB26" s="3" t="s">
        <v>291</v>
      </c>
      <c r="BC26" s="3" t="s">
        <v>292</v>
      </c>
      <c r="BD26" s="3" t="s">
        <v>293</v>
      </c>
      <c r="BE26" s="3" t="s">
        <v>159</v>
      </c>
      <c r="BF26" s="3" t="s">
        <v>197</v>
      </c>
      <c r="BG26" s="3" t="s">
        <v>168</v>
      </c>
      <c r="BH26" s="3" t="s">
        <v>143</v>
      </c>
    </row>
    <row r="27" spans="1:60" ht="45" customHeight="1" x14ac:dyDescent="0.25">
      <c r="A27" s="3" t="s">
        <v>166</v>
      </c>
      <c r="B27" s="3" t="s">
        <v>167</v>
      </c>
      <c r="C27" s="3" t="s">
        <v>168</v>
      </c>
      <c r="D27" s="3" t="s">
        <v>134</v>
      </c>
      <c r="E27" s="3" t="s">
        <v>135</v>
      </c>
      <c r="F27" s="3" t="s">
        <v>350</v>
      </c>
      <c r="G27" s="3" t="s">
        <v>297</v>
      </c>
      <c r="H27" s="3" t="s">
        <v>298</v>
      </c>
      <c r="I27" s="3" t="s">
        <v>299</v>
      </c>
      <c r="J27" s="3" t="s">
        <v>300</v>
      </c>
      <c r="K27" s="3" t="s">
        <v>350</v>
      </c>
      <c r="L27" s="3" t="s">
        <v>301</v>
      </c>
      <c r="M27" s="3" t="s">
        <v>350</v>
      </c>
      <c r="N27" s="3" t="s">
        <v>350</v>
      </c>
      <c r="O27" s="3" t="s">
        <v>302</v>
      </c>
      <c r="P27" s="3" t="s">
        <v>303</v>
      </c>
      <c r="Q27" s="3" t="s">
        <v>276</v>
      </c>
      <c r="R27" s="3" t="s">
        <v>304</v>
      </c>
      <c r="S27" s="3" t="s">
        <v>260</v>
      </c>
      <c r="T27" s="3" t="s">
        <v>305</v>
      </c>
      <c r="U27" s="3" t="s">
        <v>306</v>
      </c>
      <c r="V27" s="3" t="s">
        <v>307</v>
      </c>
      <c r="W27" s="3" t="s">
        <v>158</v>
      </c>
      <c r="X27" s="3" t="s">
        <v>280</v>
      </c>
      <c r="Y27" s="3" t="s">
        <v>280</v>
      </c>
      <c r="Z27" s="3" t="s">
        <v>280</v>
      </c>
      <c r="AA27" s="3" t="s">
        <v>297</v>
      </c>
      <c r="AB27" s="3" t="s">
        <v>308</v>
      </c>
      <c r="AC27" s="3" t="s">
        <v>309</v>
      </c>
      <c r="AD27" s="3" t="s">
        <v>310</v>
      </c>
      <c r="AE27" s="3" t="s">
        <v>309</v>
      </c>
      <c r="AF27" s="3" t="s">
        <v>310</v>
      </c>
      <c r="AG27" s="3" t="s">
        <v>137</v>
      </c>
      <c r="AH27" s="3" t="s">
        <v>283</v>
      </c>
      <c r="AI27" s="3" t="s">
        <v>284</v>
      </c>
      <c r="AJ27" s="3" t="s">
        <v>300</v>
      </c>
      <c r="AK27" s="3" t="s">
        <v>308</v>
      </c>
      <c r="AL27" s="3" t="s">
        <v>311</v>
      </c>
      <c r="AM27" s="3" t="s">
        <v>312</v>
      </c>
      <c r="AN27" s="3" t="s">
        <v>287</v>
      </c>
      <c r="AO27" s="3" t="s">
        <v>350</v>
      </c>
      <c r="AP27" s="3" t="s">
        <v>138</v>
      </c>
      <c r="AQ27" s="3" t="s">
        <v>138</v>
      </c>
      <c r="AR27" s="3" t="s">
        <v>288</v>
      </c>
      <c r="AS27" s="3" t="s">
        <v>289</v>
      </c>
      <c r="AT27" s="3" t="s">
        <v>300</v>
      </c>
      <c r="AU27" s="3" t="s">
        <v>140</v>
      </c>
      <c r="AV27" s="3" t="s">
        <v>288</v>
      </c>
      <c r="AW27" s="3" t="s">
        <v>141</v>
      </c>
      <c r="AX27" s="3" t="s">
        <v>142</v>
      </c>
      <c r="AY27" s="3" t="s">
        <v>350</v>
      </c>
      <c r="AZ27" s="3" t="s">
        <v>290</v>
      </c>
      <c r="BA27" s="3" t="s">
        <v>313</v>
      </c>
      <c r="BB27" s="3" t="s">
        <v>313</v>
      </c>
      <c r="BC27" s="3" t="s">
        <v>292</v>
      </c>
      <c r="BD27" s="3" t="s">
        <v>293</v>
      </c>
      <c r="BE27" s="3" t="s">
        <v>159</v>
      </c>
      <c r="BF27" s="3" t="s">
        <v>197</v>
      </c>
      <c r="BG27" s="3" t="s">
        <v>168</v>
      </c>
      <c r="BH27" s="3" t="s">
        <v>143</v>
      </c>
    </row>
    <row r="28" spans="1:60" ht="45" customHeight="1" x14ac:dyDescent="0.25">
      <c r="A28" s="3" t="s">
        <v>166</v>
      </c>
      <c r="B28" s="3" t="s">
        <v>167</v>
      </c>
      <c r="C28" s="3" t="s">
        <v>168</v>
      </c>
      <c r="D28" s="3" t="s">
        <v>134</v>
      </c>
      <c r="E28" s="3" t="s">
        <v>135</v>
      </c>
      <c r="F28" s="3" t="s">
        <v>351</v>
      </c>
      <c r="G28" s="3" t="s">
        <v>297</v>
      </c>
      <c r="H28" s="3" t="s">
        <v>298</v>
      </c>
      <c r="I28" s="3" t="s">
        <v>299</v>
      </c>
      <c r="J28" s="3" t="s">
        <v>300</v>
      </c>
      <c r="K28" s="3" t="s">
        <v>351</v>
      </c>
      <c r="L28" s="3" t="s">
        <v>301</v>
      </c>
      <c r="M28" s="3" t="s">
        <v>351</v>
      </c>
      <c r="N28" s="3" t="s">
        <v>351</v>
      </c>
      <c r="O28" s="3" t="s">
        <v>302</v>
      </c>
      <c r="P28" s="3" t="s">
        <v>303</v>
      </c>
      <c r="Q28" s="3" t="s">
        <v>276</v>
      </c>
      <c r="R28" s="3" t="s">
        <v>304</v>
      </c>
      <c r="S28" s="3" t="s">
        <v>260</v>
      </c>
      <c r="T28" s="3" t="s">
        <v>305</v>
      </c>
      <c r="U28" s="3" t="s">
        <v>306</v>
      </c>
      <c r="V28" s="3" t="s">
        <v>307</v>
      </c>
      <c r="W28" s="3" t="s">
        <v>158</v>
      </c>
      <c r="X28" s="3" t="s">
        <v>280</v>
      </c>
      <c r="Y28" s="3" t="s">
        <v>280</v>
      </c>
      <c r="Z28" s="3" t="s">
        <v>280</v>
      </c>
      <c r="AA28" s="3" t="s">
        <v>297</v>
      </c>
      <c r="AB28" s="3" t="s">
        <v>308</v>
      </c>
      <c r="AC28" s="3" t="s">
        <v>309</v>
      </c>
      <c r="AD28" s="3" t="s">
        <v>310</v>
      </c>
      <c r="AE28" s="3" t="s">
        <v>309</v>
      </c>
      <c r="AF28" s="3" t="s">
        <v>310</v>
      </c>
      <c r="AG28" s="3" t="s">
        <v>137</v>
      </c>
      <c r="AH28" s="3" t="s">
        <v>283</v>
      </c>
      <c r="AI28" s="3" t="s">
        <v>284</v>
      </c>
      <c r="AJ28" s="3" t="s">
        <v>300</v>
      </c>
      <c r="AK28" s="3" t="s">
        <v>308</v>
      </c>
      <c r="AL28" s="3" t="s">
        <v>311</v>
      </c>
      <c r="AM28" s="3" t="s">
        <v>312</v>
      </c>
      <c r="AN28" s="3" t="s">
        <v>287</v>
      </c>
      <c r="AO28" s="3" t="s">
        <v>351</v>
      </c>
      <c r="AP28" s="3" t="s">
        <v>138</v>
      </c>
      <c r="AQ28" s="3" t="s">
        <v>138</v>
      </c>
      <c r="AR28" s="3" t="s">
        <v>288</v>
      </c>
      <c r="AS28" s="3" t="s">
        <v>289</v>
      </c>
      <c r="AT28" s="3" t="s">
        <v>300</v>
      </c>
      <c r="AU28" s="3" t="s">
        <v>140</v>
      </c>
      <c r="AV28" s="3" t="s">
        <v>288</v>
      </c>
      <c r="AW28" s="3" t="s">
        <v>141</v>
      </c>
      <c r="AX28" s="3" t="s">
        <v>142</v>
      </c>
      <c r="AY28" s="3" t="s">
        <v>351</v>
      </c>
      <c r="AZ28" s="3" t="s">
        <v>290</v>
      </c>
      <c r="BA28" s="3" t="s">
        <v>313</v>
      </c>
      <c r="BB28" s="3" t="s">
        <v>313</v>
      </c>
      <c r="BC28" s="3" t="s">
        <v>292</v>
      </c>
      <c r="BD28" s="3" t="s">
        <v>293</v>
      </c>
      <c r="BE28" s="3" t="s">
        <v>159</v>
      </c>
      <c r="BF28" s="3" t="s">
        <v>197</v>
      </c>
      <c r="BG28" s="3" t="s">
        <v>168</v>
      </c>
      <c r="BH28" s="3" t="s">
        <v>143</v>
      </c>
    </row>
    <row r="29" spans="1:60" ht="45" customHeight="1" x14ac:dyDescent="0.25">
      <c r="A29" s="3" t="s">
        <v>166</v>
      </c>
      <c r="B29" s="3" t="s">
        <v>167</v>
      </c>
      <c r="C29" s="3" t="s">
        <v>168</v>
      </c>
      <c r="D29" s="3" t="s">
        <v>134</v>
      </c>
      <c r="E29" s="3" t="s">
        <v>135</v>
      </c>
      <c r="F29" s="3" t="s">
        <v>352</v>
      </c>
      <c r="G29" s="3" t="s">
        <v>297</v>
      </c>
      <c r="H29" s="3" t="s">
        <v>298</v>
      </c>
      <c r="I29" s="3" t="s">
        <v>299</v>
      </c>
      <c r="J29" s="3" t="s">
        <v>300</v>
      </c>
      <c r="K29" s="3" t="s">
        <v>352</v>
      </c>
      <c r="L29" s="3" t="s">
        <v>301</v>
      </c>
      <c r="M29" s="3" t="s">
        <v>352</v>
      </c>
      <c r="N29" s="3" t="s">
        <v>352</v>
      </c>
      <c r="O29" s="3" t="s">
        <v>302</v>
      </c>
      <c r="P29" s="3" t="s">
        <v>303</v>
      </c>
      <c r="Q29" s="3" t="s">
        <v>276</v>
      </c>
      <c r="R29" s="3" t="s">
        <v>304</v>
      </c>
      <c r="S29" s="3" t="s">
        <v>260</v>
      </c>
      <c r="T29" s="3" t="s">
        <v>305</v>
      </c>
      <c r="U29" s="3" t="s">
        <v>306</v>
      </c>
      <c r="V29" s="3" t="s">
        <v>307</v>
      </c>
      <c r="W29" s="3" t="s">
        <v>158</v>
      </c>
      <c r="X29" s="3" t="s">
        <v>280</v>
      </c>
      <c r="Y29" s="3" t="s">
        <v>280</v>
      </c>
      <c r="Z29" s="3" t="s">
        <v>280</v>
      </c>
      <c r="AA29" s="3" t="s">
        <v>297</v>
      </c>
      <c r="AB29" s="3" t="s">
        <v>308</v>
      </c>
      <c r="AC29" s="3" t="s">
        <v>309</v>
      </c>
      <c r="AD29" s="3" t="s">
        <v>310</v>
      </c>
      <c r="AE29" s="3" t="s">
        <v>309</v>
      </c>
      <c r="AF29" s="3" t="s">
        <v>310</v>
      </c>
      <c r="AG29" s="3" t="s">
        <v>137</v>
      </c>
      <c r="AH29" s="3" t="s">
        <v>283</v>
      </c>
      <c r="AI29" s="3" t="s">
        <v>284</v>
      </c>
      <c r="AJ29" s="3" t="s">
        <v>300</v>
      </c>
      <c r="AK29" s="3" t="s">
        <v>308</v>
      </c>
      <c r="AL29" s="3" t="s">
        <v>311</v>
      </c>
      <c r="AM29" s="3" t="s">
        <v>312</v>
      </c>
      <c r="AN29" s="3" t="s">
        <v>287</v>
      </c>
      <c r="AO29" s="3" t="s">
        <v>352</v>
      </c>
      <c r="AP29" s="3" t="s">
        <v>138</v>
      </c>
      <c r="AQ29" s="3" t="s">
        <v>138</v>
      </c>
      <c r="AR29" s="3" t="s">
        <v>288</v>
      </c>
      <c r="AS29" s="3" t="s">
        <v>289</v>
      </c>
      <c r="AT29" s="3" t="s">
        <v>300</v>
      </c>
      <c r="AU29" s="3" t="s">
        <v>140</v>
      </c>
      <c r="AV29" s="3" t="s">
        <v>288</v>
      </c>
      <c r="AW29" s="3" t="s">
        <v>141</v>
      </c>
      <c r="AX29" s="3" t="s">
        <v>142</v>
      </c>
      <c r="AY29" s="3" t="s">
        <v>352</v>
      </c>
      <c r="AZ29" s="3" t="s">
        <v>290</v>
      </c>
      <c r="BA29" s="3" t="s">
        <v>313</v>
      </c>
      <c r="BB29" s="3" t="s">
        <v>313</v>
      </c>
      <c r="BC29" s="3" t="s">
        <v>292</v>
      </c>
      <c r="BD29" s="3" t="s">
        <v>293</v>
      </c>
      <c r="BE29" s="3" t="s">
        <v>159</v>
      </c>
      <c r="BF29" s="3" t="s">
        <v>197</v>
      </c>
      <c r="BG29" s="3" t="s">
        <v>168</v>
      </c>
      <c r="BH29" s="3" t="s">
        <v>143</v>
      </c>
    </row>
    <row r="30" spans="1:60" ht="45" customHeight="1" x14ac:dyDescent="0.25">
      <c r="A30" s="3" t="s">
        <v>166</v>
      </c>
      <c r="B30" s="3" t="s">
        <v>167</v>
      </c>
      <c r="C30" s="3" t="s">
        <v>168</v>
      </c>
      <c r="D30" s="3" t="s">
        <v>134</v>
      </c>
      <c r="E30" s="3" t="s">
        <v>135</v>
      </c>
      <c r="F30" s="3" t="s">
        <v>353</v>
      </c>
      <c r="G30" s="3" t="s">
        <v>297</v>
      </c>
      <c r="H30" s="3" t="s">
        <v>298</v>
      </c>
      <c r="I30" s="3" t="s">
        <v>299</v>
      </c>
      <c r="J30" s="3" t="s">
        <v>300</v>
      </c>
      <c r="K30" s="3" t="s">
        <v>353</v>
      </c>
      <c r="L30" s="3" t="s">
        <v>301</v>
      </c>
      <c r="M30" s="3" t="s">
        <v>353</v>
      </c>
      <c r="N30" s="3" t="s">
        <v>353</v>
      </c>
      <c r="O30" s="3" t="s">
        <v>302</v>
      </c>
      <c r="P30" s="3" t="s">
        <v>303</v>
      </c>
      <c r="Q30" s="3" t="s">
        <v>276</v>
      </c>
      <c r="R30" s="3" t="s">
        <v>304</v>
      </c>
      <c r="S30" s="3" t="s">
        <v>260</v>
      </c>
      <c r="T30" s="3" t="s">
        <v>305</v>
      </c>
      <c r="U30" s="3" t="s">
        <v>306</v>
      </c>
      <c r="V30" s="3" t="s">
        <v>307</v>
      </c>
      <c r="W30" s="3" t="s">
        <v>158</v>
      </c>
      <c r="X30" s="3" t="s">
        <v>280</v>
      </c>
      <c r="Y30" s="3" t="s">
        <v>280</v>
      </c>
      <c r="Z30" s="3" t="s">
        <v>280</v>
      </c>
      <c r="AA30" s="3" t="s">
        <v>297</v>
      </c>
      <c r="AB30" s="3" t="s">
        <v>308</v>
      </c>
      <c r="AC30" s="3" t="s">
        <v>309</v>
      </c>
      <c r="AD30" s="3" t="s">
        <v>310</v>
      </c>
      <c r="AE30" s="3" t="s">
        <v>309</v>
      </c>
      <c r="AF30" s="3" t="s">
        <v>310</v>
      </c>
      <c r="AG30" s="3" t="s">
        <v>137</v>
      </c>
      <c r="AH30" s="3" t="s">
        <v>283</v>
      </c>
      <c r="AI30" s="3" t="s">
        <v>284</v>
      </c>
      <c r="AJ30" s="3" t="s">
        <v>300</v>
      </c>
      <c r="AK30" s="3" t="s">
        <v>308</v>
      </c>
      <c r="AL30" s="3" t="s">
        <v>311</v>
      </c>
      <c r="AM30" s="3" t="s">
        <v>312</v>
      </c>
      <c r="AN30" s="3" t="s">
        <v>287</v>
      </c>
      <c r="AO30" s="3" t="s">
        <v>353</v>
      </c>
      <c r="AP30" s="3" t="s">
        <v>138</v>
      </c>
      <c r="AQ30" s="3" t="s">
        <v>138</v>
      </c>
      <c r="AR30" s="3" t="s">
        <v>288</v>
      </c>
      <c r="AS30" s="3" t="s">
        <v>289</v>
      </c>
      <c r="AT30" s="3" t="s">
        <v>300</v>
      </c>
      <c r="AU30" s="3" t="s">
        <v>140</v>
      </c>
      <c r="AV30" s="3" t="s">
        <v>288</v>
      </c>
      <c r="AW30" s="3" t="s">
        <v>141</v>
      </c>
      <c r="AX30" s="3" t="s">
        <v>142</v>
      </c>
      <c r="AY30" s="3" t="s">
        <v>353</v>
      </c>
      <c r="AZ30" s="3" t="s">
        <v>290</v>
      </c>
      <c r="BA30" s="3" t="s">
        <v>313</v>
      </c>
      <c r="BB30" s="3" t="s">
        <v>313</v>
      </c>
      <c r="BC30" s="3" t="s">
        <v>292</v>
      </c>
      <c r="BD30" s="3" t="s">
        <v>293</v>
      </c>
      <c r="BE30" s="3" t="s">
        <v>159</v>
      </c>
      <c r="BF30" s="3" t="s">
        <v>197</v>
      </c>
      <c r="BG30" s="3" t="s">
        <v>168</v>
      </c>
      <c r="BH30" s="3" t="s">
        <v>143</v>
      </c>
    </row>
    <row r="31" spans="1:60" ht="45" customHeight="1" x14ac:dyDescent="0.25">
      <c r="A31" s="3" t="s">
        <v>166</v>
      </c>
      <c r="B31" s="3" t="s">
        <v>354</v>
      </c>
      <c r="C31" s="3" t="s">
        <v>355</v>
      </c>
      <c r="D31" s="3" t="s">
        <v>134</v>
      </c>
      <c r="E31" s="3" t="s">
        <v>356</v>
      </c>
      <c r="F31" s="3" t="s">
        <v>357</v>
      </c>
      <c r="G31" s="3" t="s">
        <v>358</v>
      </c>
      <c r="H31" s="3" t="s">
        <v>359</v>
      </c>
      <c r="I31" s="3" t="s">
        <v>360</v>
      </c>
      <c r="J31" s="3" t="s">
        <v>361</v>
      </c>
      <c r="K31" s="3" t="s">
        <v>357</v>
      </c>
      <c r="L31" s="3" t="s">
        <v>362</v>
      </c>
      <c r="M31" s="3" t="s">
        <v>357</v>
      </c>
      <c r="N31" s="3" t="s">
        <v>357</v>
      </c>
      <c r="O31" s="3" t="s">
        <v>363</v>
      </c>
      <c r="P31" s="3" t="s">
        <v>364</v>
      </c>
      <c r="Q31" s="3" t="s">
        <v>365</v>
      </c>
      <c r="R31" s="3" t="s">
        <v>366</v>
      </c>
      <c r="S31" s="3" t="s">
        <v>366</v>
      </c>
      <c r="T31" s="3" t="s">
        <v>366</v>
      </c>
      <c r="U31" s="3" t="s">
        <v>366</v>
      </c>
      <c r="V31" s="3" t="s">
        <v>367</v>
      </c>
      <c r="W31" s="3" t="s">
        <v>368</v>
      </c>
      <c r="X31" s="3" t="s">
        <v>369</v>
      </c>
      <c r="Y31" s="3" t="s">
        <v>370</v>
      </c>
      <c r="Z31" s="3" t="s">
        <v>370</v>
      </c>
      <c r="AA31" s="3" t="s">
        <v>371</v>
      </c>
      <c r="AB31" s="3" t="s">
        <v>372</v>
      </c>
      <c r="AC31" s="3" t="s">
        <v>373</v>
      </c>
      <c r="AD31" s="3" t="s">
        <v>374</v>
      </c>
      <c r="AE31" s="3" t="s">
        <v>136</v>
      </c>
      <c r="AF31" s="3" t="s">
        <v>136</v>
      </c>
      <c r="AG31" s="3" t="s">
        <v>375</v>
      </c>
      <c r="AH31" s="3" t="s">
        <v>376</v>
      </c>
      <c r="AI31" s="3" t="s">
        <v>188</v>
      </c>
      <c r="AJ31" s="3" t="s">
        <v>361</v>
      </c>
      <c r="AK31" s="3" t="s">
        <v>372</v>
      </c>
      <c r="AL31" s="3" t="s">
        <v>168</v>
      </c>
      <c r="AM31" s="3" t="s">
        <v>377</v>
      </c>
      <c r="AN31" s="3" t="s">
        <v>378</v>
      </c>
      <c r="AO31" s="3" t="s">
        <v>357</v>
      </c>
      <c r="AP31" s="3" t="s">
        <v>145</v>
      </c>
      <c r="AQ31" s="3" t="s">
        <v>379</v>
      </c>
      <c r="AR31" s="3" t="s">
        <v>380</v>
      </c>
      <c r="AS31" s="3" t="s">
        <v>381</v>
      </c>
      <c r="AT31" s="3" t="s">
        <v>381</v>
      </c>
      <c r="AU31" s="3" t="s">
        <v>382</v>
      </c>
      <c r="AV31" s="3" t="s">
        <v>381</v>
      </c>
      <c r="AW31" s="3" t="s">
        <v>194</v>
      </c>
      <c r="AX31" s="3" t="s">
        <v>142</v>
      </c>
      <c r="AY31" s="3" t="s">
        <v>357</v>
      </c>
      <c r="AZ31" s="3" t="s">
        <v>383</v>
      </c>
      <c r="BA31" s="3" t="s">
        <v>384</v>
      </c>
      <c r="BB31" s="3" t="s">
        <v>384</v>
      </c>
      <c r="BC31" s="3" t="s">
        <v>385</v>
      </c>
      <c r="BD31" s="3" t="s">
        <v>386</v>
      </c>
      <c r="BE31" s="3" t="s">
        <v>322</v>
      </c>
      <c r="BF31" s="3" t="s">
        <v>387</v>
      </c>
      <c r="BG31" s="3" t="s">
        <v>355</v>
      </c>
      <c r="BH31" s="3" t="s">
        <v>143</v>
      </c>
    </row>
    <row r="32" spans="1:60" ht="45" customHeight="1" x14ac:dyDescent="0.25">
      <c r="A32" s="3" t="s">
        <v>166</v>
      </c>
      <c r="B32" s="3" t="s">
        <v>354</v>
      </c>
      <c r="C32" s="3" t="s">
        <v>355</v>
      </c>
      <c r="D32" s="3" t="s">
        <v>134</v>
      </c>
      <c r="E32" s="3" t="s">
        <v>356</v>
      </c>
      <c r="F32" s="3" t="s">
        <v>388</v>
      </c>
      <c r="G32" s="3" t="s">
        <v>358</v>
      </c>
      <c r="H32" s="3" t="s">
        <v>359</v>
      </c>
      <c r="I32" s="3" t="s">
        <v>360</v>
      </c>
      <c r="J32" s="3" t="s">
        <v>389</v>
      </c>
      <c r="K32" s="3" t="s">
        <v>388</v>
      </c>
      <c r="L32" s="3" t="s">
        <v>362</v>
      </c>
      <c r="M32" s="3" t="s">
        <v>388</v>
      </c>
      <c r="N32" s="3" t="s">
        <v>388</v>
      </c>
      <c r="O32" s="3" t="s">
        <v>363</v>
      </c>
      <c r="P32" s="3" t="s">
        <v>364</v>
      </c>
      <c r="Q32" s="3" t="s">
        <v>365</v>
      </c>
      <c r="R32" s="3" t="s">
        <v>390</v>
      </c>
      <c r="S32" s="3" t="s">
        <v>390</v>
      </c>
      <c r="T32" s="3" t="s">
        <v>390</v>
      </c>
      <c r="U32" s="3" t="s">
        <v>390</v>
      </c>
      <c r="V32" s="3" t="s">
        <v>391</v>
      </c>
      <c r="W32" s="3" t="s">
        <v>368</v>
      </c>
      <c r="X32" s="3" t="s">
        <v>369</v>
      </c>
      <c r="Y32" s="3" t="s">
        <v>370</v>
      </c>
      <c r="Z32" s="3" t="s">
        <v>370</v>
      </c>
      <c r="AA32" s="3" t="s">
        <v>392</v>
      </c>
      <c r="AB32" s="3" t="s">
        <v>372</v>
      </c>
      <c r="AC32" s="3" t="s">
        <v>393</v>
      </c>
      <c r="AD32" s="3" t="s">
        <v>394</v>
      </c>
      <c r="AE32" s="3" t="s">
        <v>136</v>
      </c>
      <c r="AF32" s="3" t="s">
        <v>136</v>
      </c>
      <c r="AG32" s="3" t="s">
        <v>375</v>
      </c>
      <c r="AH32" s="3" t="s">
        <v>376</v>
      </c>
      <c r="AI32" s="3" t="s">
        <v>188</v>
      </c>
      <c r="AJ32" s="3" t="s">
        <v>389</v>
      </c>
      <c r="AK32" s="3" t="s">
        <v>372</v>
      </c>
      <c r="AL32" s="3" t="s">
        <v>168</v>
      </c>
      <c r="AM32" s="3" t="s">
        <v>395</v>
      </c>
      <c r="AN32" s="3" t="s">
        <v>378</v>
      </c>
      <c r="AO32" s="3" t="s">
        <v>388</v>
      </c>
      <c r="AP32" s="3" t="s">
        <v>145</v>
      </c>
      <c r="AQ32" s="3" t="s">
        <v>379</v>
      </c>
      <c r="AR32" s="3" t="s">
        <v>380</v>
      </c>
      <c r="AS32" s="3" t="s">
        <v>381</v>
      </c>
      <c r="AT32" s="3" t="s">
        <v>381</v>
      </c>
      <c r="AU32" s="3" t="s">
        <v>382</v>
      </c>
      <c r="AV32" s="3" t="s">
        <v>381</v>
      </c>
      <c r="AW32" s="3" t="s">
        <v>194</v>
      </c>
      <c r="AX32" s="3" t="s">
        <v>142</v>
      </c>
      <c r="AY32" s="3" t="s">
        <v>388</v>
      </c>
      <c r="AZ32" s="3" t="s">
        <v>383</v>
      </c>
      <c r="BA32" s="3" t="s">
        <v>384</v>
      </c>
      <c r="BB32" s="3" t="s">
        <v>384</v>
      </c>
      <c r="BC32" s="3" t="s">
        <v>385</v>
      </c>
      <c r="BD32" s="3" t="s">
        <v>386</v>
      </c>
      <c r="BE32" s="3" t="s">
        <v>322</v>
      </c>
      <c r="BF32" s="3" t="s">
        <v>387</v>
      </c>
      <c r="BG32" s="3" t="s">
        <v>355</v>
      </c>
      <c r="BH32" s="3" t="s">
        <v>143</v>
      </c>
    </row>
    <row r="33" spans="1:60" ht="45" customHeight="1" x14ac:dyDescent="0.25">
      <c r="A33" s="3" t="s">
        <v>166</v>
      </c>
      <c r="B33" s="3" t="s">
        <v>354</v>
      </c>
      <c r="C33" s="3" t="s">
        <v>355</v>
      </c>
      <c r="D33" s="3" t="s">
        <v>134</v>
      </c>
      <c r="E33" s="3" t="s">
        <v>356</v>
      </c>
      <c r="F33" s="3" t="s">
        <v>396</v>
      </c>
      <c r="G33" s="3" t="s">
        <v>397</v>
      </c>
      <c r="H33" s="3" t="s">
        <v>398</v>
      </c>
      <c r="I33" s="3" t="s">
        <v>399</v>
      </c>
      <c r="J33" s="3" t="s">
        <v>400</v>
      </c>
      <c r="K33" s="3" t="s">
        <v>396</v>
      </c>
      <c r="L33" s="3" t="s">
        <v>401</v>
      </c>
      <c r="M33" s="3" t="s">
        <v>396</v>
      </c>
      <c r="N33" s="3" t="s">
        <v>396</v>
      </c>
      <c r="O33" s="3" t="s">
        <v>402</v>
      </c>
      <c r="P33" s="3" t="s">
        <v>403</v>
      </c>
      <c r="Q33" s="3" t="s">
        <v>365</v>
      </c>
      <c r="R33" s="3" t="s">
        <v>404</v>
      </c>
      <c r="S33" s="3" t="s">
        <v>404</v>
      </c>
      <c r="T33" s="3" t="s">
        <v>404</v>
      </c>
      <c r="U33" s="3" t="s">
        <v>404</v>
      </c>
      <c r="V33" s="3" t="s">
        <v>405</v>
      </c>
      <c r="W33" s="3" t="s">
        <v>368</v>
      </c>
      <c r="X33" s="3" t="s">
        <v>369</v>
      </c>
      <c r="Y33" s="3" t="s">
        <v>370</v>
      </c>
      <c r="Z33" s="3" t="s">
        <v>370</v>
      </c>
      <c r="AA33" s="3" t="s">
        <v>406</v>
      </c>
      <c r="AB33" s="3" t="s">
        <v>407</v>
      </c>
      <c r="AC33" s="3" t="s">
        <v>408</v>
      </c>
      <c r="AD33" s="3" t="s">
        <v>409</v>
      </c>
      <c r="AE33" s="3" t="s">
        <v>136</v>
      </c>
      <c r="AF33" s="3" t="s">
        <v>136</v>
      </c>
      <c r="AG33" s="3" t="s">
        <v>375</v>
      </c>
      <c r="AH33" s="3" t="s">
        <v>376</v>
      </c>
      <c r="AI33" s="3" t="s">
        <v>188</v>
      </c>
      <c r="AJ33" s="3" t="s">
        <v>400</v>
      </c>
      <c r="AK33" s="3" t="s">
        <v>407</v>
      </c>
      <c r="AL33" s="3" t="s">
        <v>318</v>
      </c>
      <c r="AM33" s="3" t="s">
        <v>410</v>
      </c>
      <c r="AN33" s="3" t="s">
        <v>378</v>
      </c>
      <c r="AO33" s="3" t="s">
        <v>396</v>
      </c>
      <c r="AP33" s="3" t="s">
        <v>145</v>
      </c>
      <c r="AQ33" s="3" t="s">
        <v>379</v>
      </c>
      <c r="AR33" s="3" t="s">
        <v>380</v>
      </c>
      <c r="AS33" s="3" t="s">
        <v>381</v>
      </c>
      <c r="AT33" s="3" t="s">
        <v>381</v>
      </c>
      <c r="AU33" s="3" t="s">
        <v>382</v>
      </c>
      <c r="AV33" s="3" t="s">
        <v>381</v>
      </c>
      <c r="AW33" s="3" t="s">
        <v>194</v>
      </c>
      <c r="AX33" s="3" t="s">
        <v>142</v>
      </c>
      <c r="AY33" s="3" t="s">
        <v>396</v>
      </c>
      <c r="AZ33" s="3" t="s">
        <v>383</v>
      </c>
      <c r="BA33" s="3" t="s">
        <v>384</v>
      </c>
      <c r="BB33" s="3" t="s">
        <v>384</v>
      </c>
      <c r="BC33" s="3" t="s">
        <v>385</v>
      </c>
      <c r="BD33" s="3" t="s">
        <v>386</v>
      </c>
      <c r="BE33" s="3" t="s">
        <v>322</v>
      </c>
      <c r="BF33" s="3" t="s">
        <v>387</v>
      </c>
      <c r="BG33" s="3" t="s">
        <v>355</v>
      </c>
      <c r="BH33" s="3" t="s">
        <v>143</v>
      </c>
    </row>
    <row r="34" spans="1:60" ht="45" customHeight="1" x14ac:dyDescent="0.25">
      <c r="A34" s="3" t="s">
        <v>166</v>
      </c>
      <c r="B34" s="3" t="s">
        <v>354</v>
      </c>
      <c r="C34" s="3" t="s">
        <v>355</v>
      </c>
      <c r="D34" s="3" t="s">
        <v>134</v>
      </c>
      <c r="E34" s="3" t="s">
        <v>356</v>
      </c>
      <c r="F34" s="3" t="s">
        <v>411</v>
      </c>
      <c r="G34" s="3" t="s">
        <v>412</v>
      </c>
      <c r="H34" s="3" t="s">
        <v>413</v>
      </c>
      <c r="I34" s="3" t="s">
        <v>414</v>
      </c>
      <c r="J34" s="3" t="s">
        <v>415</v>
      </c>
      <c r="K34" s="3" t="s">
        <v>411</v>
      </c>
      <c r="L34" s="3" t="s">
        <v>416</v>
      </c>
      <c r="M34" s="3" t="s">
        <v>411</v>
      </c>
      <c r="N34" s="3" t="s">
        <v>411</v>
      </c>
      <c r="O34" s="3" t="s">
        <v>417</v>
      </c>
      <c r="P34" s="3" t="s">
        <v>418</v>
      </c>
      <c r="Q34" s="3" t="s">
        <v>365</v>
      </c>
      <c r="R34" s="3" t="s">
        <v>419</v>
      </c>
      <c r="S34" s="3" t="s">
        <v>419</v>
      </c>
      <c r="T34" s="3" t="s">
        <v>419</v>
      </c>
      <c r="U34" s="3" t="s">
        <v>419</v>
      </c>
      <c r="V34" s="3" t="s">
        <v>420</v>
      </c>
      <c r="W34" s="3" t="s">
        <v>368</v>
      </c>
      <c r="X34" s="3" t="s">
        <v>369</v>
      </c>
      <c r="Y34" s="3" t="s">
        <v>370</v>
      </c>
      <c r="Z34" s="3" t="s">
        <v>370</v>
      </c>
      <c r="AA34" s="3" t="s">
        <v>421</v>
      </c>
      <c r="AB34" s="3" t="s">
        <v>422</v>
      </c>
      <c r="AC34" s="3" t="s">
        <v>423</v>
      </c>
      <c r="AD34" s="3" t="s">
        <v>424</v>
      </c>
      <c r="AE34" s="3" t="s">
        <v>136</v>
      </c>
      <c r="AF34" s="3" t="s">
        <v>136</v>
      </c>
      <c r="AG34" s="3" t="s">
        <v>375</v>
      </c>
      <c r="AH34" s="3" t="s">
        <v>376</v>
      </c>
      <c r="AI34" s="3" t="s">
        <v>188</v>
      </c>
      <c r="AJ34" s="3" t="s">
        <v>415</v>
      </c>
      <c r="AK34" s="3" t="s">
        <v>354</v>
      </c>
      <c r="AL34" s="3" t="s">
        <v>168</v>
      </c>
      <c r="AM34" s="3" t="s">
        <v>425</v>
      </c>
      <c r="AN34" s="3" t="s">
        <v>378</v>
      </c>
      <c r="AO34" s="3" t="s">
        <v>411</v>
      </c>
      <c r="AP34" s="3" t="s">
        <v>145</v>
      </c>
      <c r="AQ34" s="3" t="s">
        <v>379</v>
      </c>
      <c r="AR34" s="3" t="s">
        <v>380</v>
      </c>
      <c r="AS34" s="3" t="s">
        <v>381</v>
      </c>
      <c r="AT34" s="3" t="s">
        <v>381</v>
      </c>
      <c r="AU34" s="3" t="s">
        <v>382</v>
      </c>
      <c r="AV34" s="3" t="s">
        <v>381</v>
      </c>
      <c r="AW34" s="3" t="s">
        <v>194</v>
      </c>
      <c r="AX34" s="3" t="s">
        <v>142</v>
      </c>
      <c r="AY34" s="3" t="s">
        <v>411</v>
      </c>
      <c r="AZ34" s="3" t="s">
        <v>383</v>
      </c>
      <c r="BA34" s="3" t="s">
        <v>384</v>
      </c>
      <c r="BB34" s="3" t="s">
        <v>384</v>
      </c>
      <c r="BC34" s="3" t="s">
        <v>385</v>
      </c>
      <c r="BD34" s="3" t="s">
        <v>386</v>
      </c>
      <c r="BE34" s="3" t="s">
        <v>322</v>
      </c>
      <c r="BF34" s="3" t="s">
        <v>387</v>
      </c>
      <c r="BG34" s="3" t="s">
        <v>355</v>
      </c>
      <c r="BH34" s="3" t="s">
        <v>143</v>
      </c>
    </row>
    <row r="35" spans="1:60" ht="45" customHeight="1" x14ac:dyDescent="0.25">
      <c r="A35" s="3" t="s">
        <v>166</v>
      </c>
      <c r="B35" s="3" t="s">
        <v>354</v>
      </c>
      <c r="C35" s="3" t="s">
        <v>355</v>
      </c>
      <c r="D35" s="3" t="s">
        <v>134</v>
      </c>
      <c r="E35" s="3" t="s">
        <v>135</v>
      </c>
      <c r="F35" s="3" t="s">
        <v>426</v>
      </c>
      <c r="G35" s="3" t="s">
        <v>427</v>
      </c>
      <c r="H35" s="3" t="s">
        <v>428</v>
      </c>
      <c r="I35" s="3" t="s">
        <v>355</v>
      </c>
      <c r="J35" s="3" t="s">
        <v>429</v>
      </c>
      <c r="K35" s="3" t="s">
        <v>426</v>
      </c>
      <c r="L35" s="3" t="s">
        <v>299</v>
      </c>
      <c r="M35" s="3" t="s">
        <v>426</v>
      </c>
      <c r="N35" s="3" t="s">
        <v>426</v>
      </c>
      <c r="O35" s="3" t="s">
        <v>430</v>
      </c>
      <c r="P35" s="3" t="s">
        <v>431</v>
      </c>
      <c r="Q35" s="3" t="s">
        <v>365</v>
      </c>
      <c r="R35" s="3" t="s">
        <v>432</v>
      </c>
      <c r="S35" s="3" t="s">
        <v>433</v>
      </c>
      <c r="T35" s="3" t="s">
        <v>434</v>
      </c>
      <c r="U35" s="3" t="s">
        <v>435</v>
      </c>
      <c r="V35" s="3" t="s">
        <v>436</v>
      </c>
      <c r="W35" s="3" t="s">
        <v>149</v>
      </c>
      <c r="X35" s="3" t="s">
        <v>437</v>
      </c>
      <c r="Y35" s="3" t="s">
        <v>182</v>
      </c>
      <c r="Z35" s="3" t="s">
        <v>438</v>
      </c>
      <c r="AA35" s="3" t="s">
        <v>427</v>
      </c>
      <c r="AB35" s="3" t="s">
        <v>355</v>
      </c>
      <c r="AC35" s="3" t="s">
        <v>439</v>
      </c>
      <c r="AD35" s="3" t="s">
        <v>440</v>
      </c>
      <c r="AE35" s="3" t="s">
        <v>136</v>
      </c>
      <c r="AF35" s="3" t="s">
        <v>136</v>
      </c>
      <c r="AG35" s="3" t="s">
        <v>150</v>
      </c>
      <c r="AH35" s="3" t="s">
        <v>139</v>
      </c>
      <c r="AI35" s="3" t="s">
        <v>161</v>
      </c>
      <c r="AJ35" s="3" t="s">
        <v>429</v>
      </c>
      <c r="AK35" s="3" t="s">
        <v>441</v>
      </c>
      <c r="AL35" s="3" t="s">
        <v>442</v>
      </c>
      <c r="AM35" s="3" t="s">
        <v>443</v>
      </c>
      <c r="AN35" s="3" t="s">
        <v>444</v>
      </c>
      <c r="AO35" s="3" t="s">
        <v>426</v>
      </c>
      <c r="AP35" s="3" t="s">
        <v>145</v>
      </c>
      <c r="AQ35" s="3" t="s">
        <v>445</v>
      </c>
      <c r="AR35" s="3" t="s">
        <v>446</v>
      </c>
      <c r="AS35" s="3" t="s">
        <v>447</v>
      </c>
      <c r="AT35" s="3" t="s">
        <v>429</v>
      </c>
      <c r="AU35" s="3" t="s">
        <v>382</v>
      </c>
      <c r="AV35" s="3" t="s">
        <v>448</v>
      </c>
      <c r="AW35" s="3" t="s">
        <v>141</v>
      </c>
      <c r="AX35" s="3" t="s">
        <v>142</v>
      </c>
      <c r="AY35" s="3" t="s">
        <v>426</v>
      </c>
      <c r="AZ35" s="3" t="s">
        <v>449</v>
      </c>
      <c r="BA35" s="3" t="s">
        <v>450</v>
      </c>
      <c r="BB35" s="3" t="s">
        <v>450</v>
      </c>
      <c r="BC35" s="3" t="s">
        <v>451</v>
      </c>
      <c r="BD35" s="3" t="s">
        <v>452</v>
      </c>
      <c r="BE35" s="3" t="s">
        <v>196</v>
      </c>
      <c r="BF35" s="3" t="s">
        <v>387</v>
      </c>
      <c r="BG35" s="3" t="s">
        <v>355</v>
      </c>
      <c r="BH35" s="3" t="s">
        <v>453</v>
      </c>
    </row>
    <row r="36" spans="1:60" ht="45" customHeight="1" x14ac:dyDescent="0.25">
      <c r="A36" s="3" t="s">
        <v>166</v>
      </c>
      <c r="B36" s="3" t="s">
        <v>354</v>
      </c>
      <c r="C36" s="3" t="s">
        <v>355</v>
      </c>
      <c r="D36" s="3" t="s">
        <v>134</v>
      </c>
      <c r="E36" s="3" t="s">
        <v>135</v>
      </c>
      <c r="F36" s="3" t="s">
        <v>454</v>
      </c>
      <c r="G36" s="3" t="s">
        <v>455</v>
      </c>
      <c r="H36" s="3" t="s">
        <v>456</v>
      </c>
      <c r="I36" s="3" t="s">
        <v>457</v>
      </c>
      <c r="J36" s="3" t="s">
        <v>458</v>
      </c>
      <c r="K36" s="3" t="s">
        <v>454</v>
      </c>
      <c r="L36" s="3" t="s">
        <v>299</v>
      </c>
      <c r="M36" s="3" t="s">
        <v>454</v>
      </c>
      <c r="N36" s="3" t="s">
        <v>454</v>
      </c>
      <c r="O36" s="3" t="s">
        <v>459</v>
      </c>
      <c r="P36" s="3" t="s">
        <v>460</v>
      </c>
      <c r="Q36" s="3" t="s">
        <v>461</v>
      </c>
      <c r="R36" s="3" t="s">
        <v>462</v>
      </c>
      <c r="S36" s="3" t="s">
        <v>463</v>
      </c>
      <c r="T36" s="3" t="s">
        <v>464</v>
      </c>
      <c r="U36" s="3" t="s">
        <v>465</v>
      </c>
      <c r="V36" s="3" t="s">
        <v>466</v>
      </c>
      <c r="W36" s="3" t="s">
        <v>149</v>
      </c>
      <c r="X36" s="3" t="s">
        <v>437</v>
      </c>
      <c r="Y36" s="3" t="s">
        <v>182</v>
      </c>
      <c r="Z36" s="3" t="s">
        <v>183</v>
      </c>
      <c r="AA36" s="3" t="s">
        <v>467</v>
      </c>
      <c r="AB36" s="3" t="s">
        <v>301</v>
      </c>
      <c r="AC36" s="3" t="s">
        <v>468</v>
      </c>
      <c r="AD36" s="3" t="s">
        <v>468</v>
      </c>
      <c r="AE36" s="3" t="s">
        <v>136</v>
      </c>
      <c r="AF36" s="3" t="s">
        <v>136</v>
      </c>
      <c r="AG36" s="3" t="s">
        <v>150</v>
      </c>
      <c r="AH36" s="3" t="s">
        <v>139</v>
      </c>
      <c r="AI36" s="3" t="s">
        <v>188</v>
      </c>
      <c r="AJ36" s="3" t="s">
        <v>458</v>
      </c>
      <c r="AK36" s="3" t="s">
        <v>469</v>
      </c>
      <c r="AL36" s="3" t="s">
        <v>470</v>
      </c>
      <c r="AM36" s="3" t="s">
        <v>471</v>
      </c>
      <c r="AN36" s="3" t="s">
        <v>444</v>
      </c>
      <c r="AO36" s="3" t="s">
        <v>454</v>
      </c>
      <c r="AP36" s="3" t="s">
        <v>153</v>
      </c>
      <c r="AQ36" s="3" t="s">
        <v>190</v>
      </c>
      <c r="AR36" s="3" t="s">
        <v>190</v>
      </c>
      <c r="AS36" s="3" t="s">
        <v>472</v>
      </c>
      <c r="AT36" s="3" t="s">
        <v>473</v>
      </c>
      <c r="AU36" s="3" t="s">
        <v>382</v>
      </c>
      <c r="AV36" s="3" t="s">
        <v>474</v>
      </c>
      <c r="AW36" s="3" t="s">
        <v>141</v>
      </c>
      <c r="AX36" s="3" t="s">
        <v>142</v>
      </c>
      <c r="AY36" s="3" t="s">
        <v>454</v>
      </c>
      <c r="AZ36" s="3" t="s">
        <v>475</v>
      </c>
      <c r="BA36" s="3" t="s">
        <v>476</v>
      </c>
      <c r="BB36" s="3" t="s">
        <v>476</v>
      </c>
      <c r="BC36" s="3" t="s">
        <v>451</v>
      </c>
      <c r="BD36" s="3" t="s">
        <v>452</v>
      </c>
      <c r="BE36" s="3" t="s">
        <v>196</v>
      </c>
      <c r="BF36" s="3" t="s">
        <v>387</v>
      </c>
      <c r="BG36" s="3" t="s">
        <v>355</v>
      </c>
      <c r="BH36" s="3" t="s">
        <v>453</v>
      </c>
    </row>
    <row r="37" spans="1:60" ht="45" customHeight="1" x14ac:dyDescent="0.25">
      <c r="A37" s="3" t="s">
        <v>166</v>
      </c>
      <c r="B37" s="3" t="s">
        <v>354</v>
      </c>
      <c r="C37" s="3" t="s">
        <v>355</v>
      </c>
      <c r="D37" s="3" t="s">
        <v>134</v>
      </c>
      <c r="E37" s="3" t="s">
        <v>135</v>
      </c>
      <c r="F37" s="3" t="s">
        <v>477</v>
      </c>
      <c r="G37" s="3" t="s">
        <v>478</v>
      </c>
      <c r="H37" s="3" t="s">
        <v>479</v>
      </c>
      <c r="I37" s="3" t="s">
        <v>480</v>
      </c>
      <c r="J37" s="3" t="s">
        <v>481</v>
      </c>
      <c r="K37" s="3" t="s">
        <v>477</v>
      </c>
      <c r="L37" s="3" t="s">
        <v>482</v>
      </c>
      <c r="M37" s="3" t="s">
        <v>477</v>
      </c>
      <c r="N37" s="3" t="s">
        <v>477</v>
      </c>
      <c r="O37" s="3" t="s">
        <v>483</v>
      </c>
      <c r="P37" s="3" t="s">
        <v>484</v>
      </c>
      <c r="Q37" s="3" t="s">
        <v>485</v>
      </c>
      <c r="R37" s="3" t="s">
        <v>486</v>
      </c>
      <c r="S37" s="3" t="s">
        <v>487</v>
      </c>
      <c r="T37" s="3" t="s">
        <v>152</v>
      </c>
      <c r="U37" s="3" t="s">
        <v>488</v>
      </c>
      <c r="V37" s="3" t="s">
        <v>489</v>
      </c>
      <c r="W37" s="3" t="s">
        <v>149</v>
      </c>
      <c r="X37" s="3" t="s">
        <v>437</v>
      </c>
      <c r="Y37" s="3" t="s">
        <v>182</v>
      </c>
      <c r="Z37" s="3" t="s">
        <v>183</v>
      </c>
      <c r="AA37" s="3" t="s">
        <v>490</v>
      </c>
      <c r="AB37" s="3" t="s">
        <v>491</v>
      </c>
      <c r="AC37" s="3" t="s">
        <v>492</v>
      </c>
      <c r="AD37" s="3" t="s">
        <v>493</v>
      </c>
      <c r="AE37" s="3" t="s">
        <v>136</v>
      </c>
      <c r="AF37" s="3" t="s">
        <v>136</v>
      </c>
      <c r="AG37" s="3" t="s">
        <v>150</v>
      </c>
      <c r="AH37" s="3" t="s">
        <v>139</v>
      </c>
      <c r="AI37" s="3" t="s">
        <v>188</v>
      </c>
      <c r="AJ37" s="3" t="s">
        <v>481</v>
      </c>
      <c r="AK37" s="3" t="s">
        <v>494</v>
      </c>
      <c r="AL37" s="3" t="s">
        <v>495</v>
      </c>
      <c r="AM37" s="3" t="s">
        <v>496</v>
      </c>
      <c r="AN37" s="3" t="s">
        <v>444</v>
      </c>
      <c r="AO37" s="3" t="s">
        <v>477</v>
      </c>
      <c r="AP37" s="3" t="s">
        <v>153</v>
      </c>
      <c r="AQ37" s="3" t="s">
        <v>190</v>
      </c>
      <c r="AR37" s="3" t="s">
        <v>190</v>
      </c>
      <c r="AS37" s="3" t="s">
        <v>497</v>
      </c>
      <c r="AT37" s="3" t="s">
        <v>498</v>
      </c>
      <c r="AU37" s="3" t="s">
        <v>382</v>
      </c>
      <c r="AV37" s="3" t="s">
        <v>474</v>
      </c>
      <c r="AW37" s="3" t="s">
        <v>141</v>
      </c>
      <c r="AX37" s="3" t="s">
        <v>142</v>
      </c>
      <c r="AY37" s="3" t="s">
        <v>477</v>
      </c>
      <c r="AZ37" s="3" t="s">
        <v>475</v>
      </c>
      <c r="BA37" s="3" t="s">
        <v>499</v>
      </c>
      <c r="BB37" s="3" t="s">
        <v>499</v>
      </c>
      <c r="BC37" s="3" t="s">
        <v>451</v>
      </c>
      <c r="BD37" s="3" t="s">
        <v>452</v>
      </c>
      <c r="BE37" s="3" t="s">
        <v>196</v>
      </c>
      <c r="BF37" s="3" t="s">
        <v>387</v>
      </c>
      <c r="BG37" s="3" t="s">
        <v>355</v>
      </c>
      <c r="BH37" s="3" t="s">
        <v>453</v>
      </c>
    </row>
    <row r="38" spans="1:60" ht="45" customHeight="1" x14ac:dyDescent="0.25">
      <c r="A38" s="3" t="s">
        <v>166</v>
      </c>
      <c r="B38" s="3" t="s">
        <v>354</v>
      </c>
      <c r="C38" s="3" t="s">
        <v>355</v>
      </c>
      <c r="D38" s="3" t="s">
        <v>134</v>
      </c>
      <c r="E38" s="3" t="s">
        <v>135</v>
      </c>
      <c r="F38" s="3" t="s">
        <v>500</v>
      </c>
      <c r="G38" s="3" t="s">
        <v>501</v>
      </c>
      <c r="H38" s="3" t="s">
        <v>502</v>
      </c>
      <c r="I38" s="3" t="s">
        <v>480</v>
      </c>
      <c r="J38" s="3" t="s">
        <v>503</v>
      </c>
      <c r="K38" s="3" t="s">
        <v>500</v>
      </c>
      <c r="L38" s="3" t="s">
        <v>482</v>
      </c>
      <c r="M38" s="3" t="s">
        <v>500</v>
      </c>
      <c r="N38" s="3" t="s">
        <v>500</v>
      </c>
      <c r="O38" s="3" t="s">
        <v>504</v>
      </c>
      <c r="P38" s="3" t="s">
        <v>505</v>
      </c>
      <c r="Q38" s="3" t="s">
        <v>506</v>
      </c>
      <c r="R38" s="3" t="s">
        <v>507</v>
      </c>
      <c r="S38" s="3" t="s">
        <v>508</v>
      </c>
      <c r="T38" s="3" t="s">
        <v>509</v>
      </c>
      <c r="U38" s="3" t="s">
        <v>510</v>
      </c>
      <c r="V38" s="3" t="s">
        <v>511</v>
      </c>
      <c r="W38" s="3" t="s">
        <v>149</v>
      </c>
      <c r="X38" s="3" t="s">
        <v>437</v>
      </c>
      <c r="Y38" s="3" t="s">
        <v>182</v>
      </c>
      <c r="Z38" s="3" t="s">
        <v>512</v>
      </c>
      <c r="AA38" s="3" t="s">
        <v>513</v>
      </c>
      <c r="AB38" s="3" t="s">
        <v>491</v>
      </c>
      <c r="AC38" s="3" t="s">
        <v>514</v>
      </c>
      <c r="AD38" s="3" t="s">
        <v>515</v>
      </c>
      <c r="AE38" s="3" t="s">
        <v>136</v>
      </c>
      <c r="AF38" s="3" t="s">
        <v>136</v>
      </c>
      <c r="AG38" s="3" t="s">
        <v>150</v>
      </c>
      <c r="AH38" s="3" t="s">
        <v>139</v>
      </c>
      <c r="AI38" s="3" t="s">
        <v>188</v>
      </c>
      <c r="AJ38" s="3" t="s">
        <v>503</v>
      </c>
      <c r="AK38" s="3" t="s">
        <v>494</v>
      </c>
      <c r="AL38" s="3" t="s">
        <v>516</v>
      </c>
      <c r="AM38" s="3" t="s">
        <v>517</v>
      </c>
      <c r="AN38" s="3" t="s">
        <v>444</v>
      </c>
      <c r="AO38" s="3" t="s">
        <v>500</v>
      </c>
      <c r="AP38" s="3" t="s">
        <v>138</v>
      </c>
      <c r="AQ38" s="3" t="s">
        <v>518</v>
      </c>
      <c r="AR38" s="3" t="s">
        <v>446</v>
      </c>
      <c r="AS38" s="3" t="s">
        <v>519</v>
      </c>
      <c r="AT38" s="3" t="s">
        <v>520</v>
      </c>
      <c r="AU38" s="3" t="s">
        <v>382</v>
      </c>
      <c r="AV38" s="3" t="s">
        <v>474</v>
      </c>
      <c r="AW38" s="3" t="s">
        <v>141</v>
      </c>
      <c r="AX38" s="3" t="s">
        <v>142</v>
      </c>
      <c r="AY38" s="3" t="s">
        <v>500</v>
      </c>
      <c r="AZ38" s="3" t="s">
        <v>521</v>
      </c>
      <c r="BA38" s="3" t="s">
        <v>522</v>
      </c>
      <c r="BB38" s="3" t="s">
        <v>522</v>
      </c>
      <c r="BC38" s="3" t="s">
        <v>451</v>
      </c>
      <c r="BD38" s="3" t="s">
        <v>452</v>
      </c>
      <c r="BE38" s="3" t="s">
        <v>196</v>
      </c>
      <c r="BF38" s="3" t="s">
        <v>387</v>
      </c>
      <c r="BG38" s="3" t="s">
        <v>355</v>
      </c>
      <c r="BH38" s="3" t="s">
        <v>453</v>
      </c>
    </row>
    <row r="39" spans="1:60" ht="45" customHeight="1" x14ac:dyDescent="0.25">
      <c r="A39" s="3" t="s">
        <v>166</v>
      </c>
      <c r="B39" s="3" t="s">
        <v>354</v>
      </c>
      <c r="C39" s="3" t="s">
        <v>355</v>
      </c>
      <c r="D39" s="3" t="s">
        <v>134</v>
      </c>
      <c r="E39" s="3" t="s">
        <v>135</v>
      </c>
      <c r="F39" s="3" t="s">
        <v>523</v>
      </c>
      <c r="G39" s="3" t="s">
        <v>524</v>
      </c>
      <c r="H39" s="3" t="s">
        <v>525</v>
      </c>
      <c r="I39" s="3" t="s">
        <v>526</v>
      </c>
      <c r="J39" s="3" t="s">
        <v>527</v>
      </c>
      <c r="K39" s="3" t="s">
        <v>523</v>
      </c>
      <c r="L39" s="3" t="s">
        <v>528</v>
      </c>
      <c r="M39" s="3" t="s">
        <v>523</v>
      </c>
      <c r="N39" s="3" t="s">
        <v>523</v>
      </c>
      <c r="O39" s="3" t="s">
        <v>529</v>
      </c>
      <c r="P39" s="3" t="s">
        <v>530</v>
      </c>
      <c r="Q39" s="3" t="s">
        <v>531</v>
      </c>
      <c r="R39" s="3" t="s">
        <v>532</v>
      </c>
      <c r="S39" s="3" t="s">
        <v>533</v>
      </c>
      <c r="T39" s="3" t="s">
        <v>534</v>
      </c>
      <c r="U39" s="3" t="s">
        <v>535</v>
      </c>
      <c r="V39" s="3" t="s">
        <v>536</v>
      </c>
      <c r="W39" s="3" t="s">
        <v>149</v>
      </c>
      <c r="X39" s="3" t="s">
        <v>437</v>
      </c>
      <c r="Y39" s="3" t="s">
        <v>182</v>
      </c>
      <c r="Z39" s="3" t="s">
        <v>512</v>
      </c>
      <c r="AA39" s="3" t="s">
        <v>537</v>
      </c>
      <c r="AB39" s="3" t="s">
        <v>538</v>
      </c>
      <c r="AC39" s="3" t="s">
        <v>539</v>
      </c>
      <c r="AD39" s="3" t="s">
        <v>540</v>
      </c>
      <c r="AE39" s="3" t="s">
        <v>136</v>
      </c>
      <c r="AF39" s="3" t="s">
        <v>136</v>
      </c>
      <c r="AG39" s="3" t="s">
        <v>150</v>
      </c>
      <c r="AH39" s="3" t="s">
        <v>139</v>
      </c>
      <c r="AI39" s="3" t="s">
        <v>188</v>
      </c>
      <c r="AJ39" s="3" t="s">
        <v>527</v>
      </c>
      <c r="AK39" s="3" t="s">
        <v>541</v>
      </c>
      <c r="AL39" s="3" t="s">
        <v>542</v>
      </c>
      <c r="AM39" s="3" t="s">
        <v>543</v>
      </c>
      <c r="AN39" s="3" t="s">
        <v>444</v>
      </c>
      <c r="AO39" s="3" t="s">
        <v>523</v>
      </c>
      <c r="AP39" s="3" t="s">
        <v>138</v>
      </c>
      <c r="AQ39" s="3" t="s">
        <v>518</v>
      </c>
      <c r="AR39" s="3" t="s">
        <v>446</v>
      </c>
      <c r="AS39" s="3" t="s">
        <v>544</v>
      </c>
      <c r="AT39" s="3" t="s">
        <v>545</v>
      </c>
      <c r="AU39" s="3" t="s">
        <v>382</v>
      </c>
      <c r="AV39" s="3" t="s">
        <v>474</v>
      </c>
      <c r="AW39" s="3" t="s">
        <v>141</v>
      </c>
      <c r="AX39" s="3" t="s">
        <v>142</v>
      </c>
      <c r="AY39" s="3" t="s">
        <v>523</v>
      </c>
      <c r="AZ39" s="3" t="s">
        <v>521</v>
      </c>
      <c r="BA39" s="3" t="s">
        <v>546</v>
      </c>
      <c r="BB39" s="3" t="s">
        <v>546</v>
      </c>
      <c r="BC39" s="3" t="s">
        <v>451</v>
      </c>
      <c r="BD39" s="3" t="s">
        <v>452</v>
      </c>
      <c r="BE39" s="3" t="s">
        <v>196</v>
      </c>
      <c r="BF39" s="3" t="s">
        <v>387</v>
      </c>
      <c r="BG39" s="3" t="s">
        <v>355</v>
      </c>
      <c r="BH39" s="3" t="s">
        <v>453</v>
      </c>
    </row>
    <row r="40" spans="1:60" ht="45" customHeight="1" x14ac:dyDescent="0.25">
      <c r="A40" s="3" t="s">
        <v>166</v>
      </c>
      <c r="B40" s="3" t="s">
        <v>354</v>
      </c>
      <c r="C40" s="3" t="s">
        <v>355</v>
      </c>
      <c r="D40" s="3" t="s">
        <v>134</v>
      </c>
      <c r="E40" s="3" t="s">
        <v>135</v>
      </c>
      <c r="F40" s="3" t="s">
        <v>547</v>
      </c>
      <c r="G40" s="3" t="s">
        <v>548</v>
      </c>
      <c r="H40" s="3" t="s">
        <v>549</v>
      </c>
      <c r="I40" s="3" t="s">
        <v>550</v>
      </c>
      <c r="J40" s="3" t="s">
        <v>551</v>
      </c>
      <c r="K40" s="3" t="s">
        <v>547</v>
      </c>
      <c r="L40" s="3" t="s">
        <v>401</v>
      </c>
      <c r="M40" s="3" t="s">
        <v>547</v>
      </c>
      <c r="N40" s="3" t="s">
        <v>547</v>
      </c>
      <c r="O40" s="3" t="s">
        <v>552</v>
      </c>
      <c r="P40" s="3" t="s">
        <v>553</v>
      </c>
      <c r="Q40" s="3" t="s">
        <v>554</v>
      </c>
      <c r="R40" s="3" t="s">
        <v>555</v>
      </c>
      <c r="S40" s="3" t="s">
        <v>237</v>
      </c>
      <c r="T40" s="3" t="s">
        <v>238</v>
      </c>
      <c r="U40" s="3" t="s">
        <v>556</v>
      </c>
      <c r="V40" s="3" t="s">
        <v>557</v>
      </c>
      <c r="W40" s="3" t="s">
        <v>149</v>
      </c>
      <c r="X40" s="3" t="s">
        <v>437</v>
      </c>
      <c r="Y40" s="3" t="s">
        <v>182</v>
      </c>
      <c r="Z40" s="3" t="s">
        <v>241</v>
      </c>
      <c r="AA40" s="3" t="s">
        <v>558</v>
      </c>
      <c r="AB40" s="3" t="s">
        <v>559</v>
      </c>
      <c r="AC40" s="3" t="s">
        <v>560</v>
      </c>
      <c r="AD40" s="3" t="s">
        <v>561</v>
      </c>
      <c r="AE40" s="3" t="s">
        <v>136</v>
      </c>
      <c r="AF40" s="3" t="s">
        <v>136</v>
      </c>
      <c r="AG40" s="3" t="s">
        <v>150</v>
      </c>
      <c r="AH40" s="3" t="s">
        <v>139</v>
      </c>
      <c r="AI40" s="3" t="s">
        <v>188</v>
      </c>
      <c r="AJ40" s="3" t="s">
        <v>551</v>
      </c>
      <c r="AK40" s="3" t="s">
        <v>562</v>
      </c>
      <c r="AL40" s="3" t="s">
        <v>563</v>
      </c>
      <c r="AM40" s="3" t="s">
        <v>564</v>
      </c>
      <c r="AN40" s="3" t="s">
        <v>444</v>
      </c>
      <c r="AO40" s="3" t="s">
        <v>547</v>
      </c>
      <c r="AP40" s="3" t="s">
        <v>138</v>
      </c>
      <c r="AQ40" s="3" t="s">
        <v>248</v>
      </c>
      <c r="AR40" s="3" t="s">
        <v>139</v>
      </c>
      <c r="AS40" s="3" t="s">
        <v>565</v>
      </c>
      <c r="AT40" s="3" t="s">
        <v>566</v>
      </c>
      <c r="AU40" s="3" t="s">
        <v>382</v>
      </c>
      <c r="AV40" s="3" t="s">
        <v>251</v>
      </c>
      <c r="AW40" s="3" t="s">
        <v>141</v>
      </c>
      <c r="AX40" s="3" t="s">
        <v>142</v>
      </c>
      <c r="AY40" s="3" t="s">
        <v>547</v>
      </c>
      <c r="AZ40" s="3" t="s">
        <v>252</v>
      </c>
      <c r="BA40" s="3" t="s">
        <v>567</v>
      </c>
      <c r="BB40" s="3" t="s">
        <v>567</v>
      </c>
      <c r="BC40" s="3" t="s">
        <v>451</v>
      </c>
      <c r="BD40" s="3" t="s">
        <v>452</v>
      </c>
      <c r="BE40" s="3" t="s">
        <v>196</v>
      </c>
      <c r="BF40" s="3" t="s">
        <v>387</v>
      </c>
      <c r="BG40" s="3" t="s">
        <v>355</v>
      </c>
      <c r="BH40" s="3" t="s">
        <v>453</v>
      </c>
    </row>
    <row r="41" spans="1:60" ht="45" customHeight="1" x14ac:dyDescent="0.25">
      <c r="A41" s="3" t="s">
        <v>166</v>
      </c>
      <c r="B41" s="3" t="s">
        <v>354</v>
      </c>
      <c r="C41" s="3" t="s">
        <v>355</v>
      </c>
      <c r="D41" s="3" t="s">
        <v>134</v>
      </c>
      <c r="E41" s="3" t="s">
        <v>135</v>
      </c>
      <c r="F41" s="3" t="s">
        <v>569</v>
      </c>
      <c r="G41" s="3" t="s">
        <v>570</v>
      </c>
      <c r="H41" s="3" t="s">
        <v>571</v>
      </c>
      <c r="I41" s="3" t="s">
        <v>572</v>
      </c>
      <c r="J41" s="3" t="s">
        <v>573</v>
      </c>
      <c r="K41" s="3" t="s">
        <v>569</v>
      </c>
      <c r="L41" s="3" t="s">
        <v>469</v>
      </c>
      <c r="M41" s="3" t="s">
        <v>569</v>
      </c>
      <c r="N41" s="3" t="s">
        <v>569</v>
      </c>
      <c r="O41" s="3" t="s">
        <v>574</v>
      </c>
      <c r="P41" s="3" t="s">
        <v>575</v>
      </c>
      <c r="Q41" s="3" t="s">
        <v>365</v>
      </c>
      <c r="R41" s="3" t="s">
        <v>576</v>
      </c>
      <c r="S41" s="3" t="s">
        <v>577</v>
      </c>
      <c r="T41" s="3" t="s">
        <v>578</v>
      </c>
      <c r="U41" s="3" t="s">
        <v>579</v>
      </c>
      <c r="V41" s="3" t="s">
        <v>580</v>
      </c>
      <c r="W41" s="3" t="s">
        <v>158</v>
      </c>
      <c r="X41" s="3" t="s">
        <v>280</v>
      </c>
      <c r="Y41" s="3" t="s">
        <v>280</v>
      </c>
      <c r="Z41" s="3" t="s">
        <v>280</v>
      </c>
      <c r="AA41" s="3" t="s">
        <v>570</v>
      </c>
      <c r="AB41" s="3" t="s">
        <v>581</v>
      </c>
      <c r="AC41" s="3" t="s">
        <v>582</v>
      </c>
      <c r="AD41" s="3" t="s">
        <v>583</v>
      </c>
      <c r="AE41" s="3" t="s">
        <v>582</v>
      </c>
      <c r="AF41" s="3" t="s">
        <v>583</v>
      </c>
      <c r="AG41" s="3" t="s">
        <v>137</v>
      </c>
      <c r="AH41" s="3" t="s">
        <v>160</v>
      </c>
      <c r="AI41" s="3" t="s">
        <v>161</v>
      </c>
      <c r="AJ41" s="3" t="s">
        <v>584</v>
      </c>
      <c r="AK41" s="3" t="s">
        <v>581</v>
      </c>
      <c r="AL41" s="3" t="s">
        <v>585</v>
      </c>
      <c r="AM41" s="3" t="s">
        <v>586</v>
      </c>
      <c r="AN41" s="3" t="s">
        <v>378</v>
      </c>
      <c r="AO41" s="3" t="s">
        <v>569</v>
      </c>
      <c r="AP41" s="3" t="s">
        <v>138</v>
      </c>
      <c r="AQ41" s="3" t="s">
        <v>138</v>
      </c>
      <c r="AR41" s="3" t="s">
        <v>139</v>
      </c>
      <c r="AS41" s="3" t="s">
        <v>162</v>
      </c>
      <c r="AT41" s="3" t="s">
        <v>573</v>
      </c>
      <c r="AU41" s="3" t="s">
        <v>140</v>
      </c>
      <c r="AV41" s="3" t="s">
        <v>448</v>
      </c>
      <c r="AW41" s="3" t="s">
        <v>141</v>
      </c>
      <c r="AX41" s="3" t="s">
        <v>142</v>
      </c>
      <c r="AY41" s="3" t="s">
        <v>569</v>
      </c>
      <c r="AZ41" s="3" t="s">
        <v>587</v>
      </c>
      <c r="BA41" s="3" t="s">
        <v>588</v>
      </c>
      <c r="BB41" s="3" t="s">
        <v>588</v>
      </c>
      <c r="BC41" s="3" t="s">
        <v>589</v>
      </c>
      <c r="BD41" s="3" t="s">
        <v>589</v>
      </c>
      <c r="BE41" s="3" t="s">
        <v>159</v>
      </c>
      <c r="BF41" s="3" t="s">
        <v>387</v>
      </c>
      <c r="BG41" s="3" t="s">
        <v>355</v>
      </c>
      <c r="BH41" s="3" t="s">
        <v>143</v>
      </c>
    </row>
    <row r="42" spans="1:60" ht="45" customHeight="1" x14ac:dyDescent="0.25">
      <c r="A42" s="3" t="s">
        <v>166</v>
      </c>
      <c r="B42" s="3" t="s">
        <v>590</v>
      </c>
      <c r="C42" s="3" t="s">
        <v>591</v>
      </c>
      <c r="D42" s="3" t="s">
        <v>134</v>
      </c>
      <c r="E42" s="3" t="s">
        <v>592</v>
      </c>
      <c r="F42" s="3" t="s">
        <v>593</v>
      </c>
      <c r="G42" s="3" t="s">
        <v>594</v>
      </c>
      <c r="H42" s="3" t="s">
        <v>595</v>
      </c>
      <c r="I42" s="3" t="s">
        <v>596</v>
      </c>
      <c r="J42" s="3" t="s">
        <v>597</v>
      </c>
      <c r="K42" s="3" t="s">
        <v>593</v>
      </c>
      <c r="L42" s="3" t="s">
        <v>598</v>
      </c>
      <c r="M42" s="3" t="s">
        <v>593</v>
      </c>
      <c r="N42" s="3" t="s">
        <v>593</v>
      </c>
      <c r="O42" s="3" t="s">
        <v>599</v>
      </c>
      <c r="P42" s="3" t="s">
        <v>600</v>
      </c>
      <c r="Q42" s="3" t="s">
        <v>365</v>
      </c>
      <c r="R42" s="3" t="s">
        <v>601</v>
      </c>
      <c r="S42" s="3" t="s">
        <v>601</v>
      </c>
      <c r="T42" s="3" t="s">
        <v>601</v>
      </c>
      <c r="U42" s="3" t="s">
        <v>601</v>
      </c>
      <c r="V42" s="3" t="s">
        <v>602</v>
      </c>
      <c r="W42" s="3" t="s">
        <v>368</v>
      </c>
      <c r="X42" s="3" t="s">
        <v>369</v>
      </c>
      <c r="Y42" s="3" t="s">
        <v>603</v>
      </c>
      <c r="Z42" s="3" t="s">
        <v>603</v>
      </c>
      <c r="AA42" s="3" t="s">
        <v>604</v>
      </c>
      <c r="AB42" s="3" t="s">
        <v>605</v>
      </c>
      <c r="AC42" s="3" t="s">
        <v>606</v>
      </c>
      <c r="AD42" s="3" t="s">
        <v>607</v>
      </c>
      <c r="AE42" s="3" t="s">
        <v>607</v>
      </c>
      <c r="AF42" s="3" t="s">
        <v>607</v>
      </c>
      <c r="AG42" s="3" t="s">
        <v>375</v>
      </c>
      <c r="AH42" s="3" t="s">
        <v>376</v>
      </c>
      <c r="AI42" s="3" t="s">
        <v>188</v>
      </c>
      <c r="AJ42" s="3" t="s">
        <v>597</v>
      </c>
      <c r="AK42" s="3" t="s">
        <v>605</v>
      </c>
      <c r="AL42" s="3" t="s">
        <v>480</v>
      </c>
      <c r="AM42" s="3" t="s">
        <v>608</v>
      </c>
      <c r="AN42" s="3" t="s">
        <v>378</v>
      </c>
      <c r="AO42" s="3" t="s">
        <v>593</v>
      </c>
      <c r="AP42" s="3" t="s">
        <v>145</v>
      </c>
      <c r="AQ42" s="3" t="s">
        <v>154</v>
      </c>
      <c r="AR42" s="3" t="s">
        <v>380</v>
      </c>
      <c r="AS42" s="3" t="s">
        <v>381</v>
      </c>
      <c r="AT42" s="3" t="s">
        <v>381</v>
      </c>
      <c r="AU42" s="3" t="s">
        <v>382</v>
      </c>
      <c r="AV42" s="3" t="s">
        <v>381</v>
      </c>
      <c r="AW42" s="3" t="s">
        <v>141</v>
      </c>
      <c r="AX42" s="3" t="s">
        <v>142</v>
      </c>
      <c r="AY42" s="3" t="s">
        <v>593</v>
      </c>
      <c r="AZ42" s="3" t="s">
        <v>383</v>
      </c>
      <c r="BA42" s="3" t="s">
        <v>384</v>
      </c>
      <c r="BB42" s="3" t="s">
        <v>384</v>
      </c>
      <c r="BC42" s="3" t="s">
        <v>385</v>
      </c>
      <c r="BD42" s="3" t="s">
        <v>386</v>
      </c>
      <c r="BE42" s="3" t="s">
        <v>322</v>
      </c>
      <c r="BF42" s="3" t="s">
        <v>609</v>
      </c>
      <c r="BG42" s="3" t="s">
        <v>591</v>
      </c>
      <c r="BH42" s="3" t="s">
        <v>143</v>
      </c>
    </row>
    <row r="43" spans="1:60" ht="45" customHeight="1" x14ac:dyDescent="0.25">
      <c r="A43" s="3" t="s">
        <v>166</v>
      </c>
      <c r="B43" s="3" t="s">
        <v>590</v>
      </c>
      <c r="C43" s="3" t="s">
        <v>591</v>
      </c>
      <c r="D43" s="3" t="s">
        <v>134</v>
      </c>
      <c r="E43" s="3" t="s">
        <v>592</v>
      </c>
      <c r="F43" s="3" t="s">
        <v>610</v>
      </c>
      <c r="G43" s="3" t="s">
        <v>594</v>
      </c>
      <c r="H43" s="3" t="s">
        <v>595</v>
      </c>
      <c r="I43" s="3" t="s">
        <v>596</v>
      </c>
      <c r="J43" s="3" t="s">
        <v>597</v>
      </c>
      <c r="K43" s="3" t="s">
        <v>610</v>
      </c>
      <c r="L43" s="3" t="s">
        <v>598</v>
      </c>
      <c r="M43" s="3" t="s">
        <v>610</v>
      </c>
      <c r="N43" s="3" t="s">
        <v>610</v>
      </c>
      <c r="O43" s="3" t="s">
        <v>599</v>
      </c>
      <c r="P43" s="3" t="s">
        <v>600</v>
      </c>
      <c r="Q43" s="3" t="s">
        <v>365</v>
      </c>
      <c r="R43" s="3" t="s">
        <v>390</v>
      </c>
      <c r="S43" s="3" t="s">
        <v>390</v>
      </c>
      <c r="T43" s="3" t="s">
        <v>390</v>
      </c>
      <c r="U43" s="3" t="s">
        <v>390</v>
      </c>
      <c r="V43" s="3" t="s">
        <v>391</v>
      </c>
      <c r="W43" s="3" t="s">
        <v>368</v>
      </c>
      <c r="X43" s="3" t="s">
        <v>369</v>
      </c>
      <c r="Y43" s="3" t="s">
        <v>603</v>
      </c>
      <c r="Z43" s="3" t="s">
        <v>603</v>
      </c>
      <c r="AA43" s="3" t="s">
        <v>611</v>
      </c>
      <c r="AB43" s="3" t="s">
        <v>605</v>
      </c>
      <c r="AC43" s="3" t="s">
        <v>612</v>
      </c>
      <c r="AD43" s="3" t="s">
        <v>613</v>
      </c>
      <c r="AE43" s="3" t="s">
        <v>613</v>
      </c>
      <c r="AF43" s="3" t="s">
        <v>613</v>
      </c>
      <c r="AG43" s="3" t="s">
        <v>375</v>
      </c>
      <c r="AH43" s="3" t="s">
        <v>376</v>
      </c>
      <c r="AI43" s="3" t="s">
        <v>188</v>
      </c>
      <c r="AJ43" s="3" t="s">
        <v>597</v>
      </c>
      <c r="AK43" s="3" t="s">
        <v>605</v>
      </c>
      <c r="AL43" s="3" t="s">
        <v>480</v>
      </c>
      <c r="AM43" s="3" t="s">
        <v>614</v>
      </c>
      <c r="AN43" s="3" t="s">
        <v>378</v>
      </c>
      <c r="AO43" s="3" t="s">
        <v>610</v>
      </c>
      <c r="AP43" s="3" t="s">
        <v>145</v>
      </c>
      <c r="AQ43" s="3" t="s">
        <v>154</v>
      </c>
      <c r="AR43" s="3" t="s">
        <v>380</v>
      </c>
      <c r="AS43" s="3" t="s">
        <v>381</v>
      </c>
      <c r="AT43" s="3" t="s">
        <v>381</v>
      </c>
      <c r="AU43" s="3" t="s">
        <v>382</v>
      </c>
      <c r="AV43" s="3" t="s">
        <v>381</v>
      </c>
      <c r="AW43" s="3" t="s">
        <v>141</v>
      </c>
      <c r="AX43" s="3" t="s">
        <v>142</v>
      </c>
      <c r="AY43" s="3" t="s">
        <v>610</v>
      </c>
      <c r="AZ43" s="3" t="s">
        <v>383</v>
      </c>
      <c r="BA43" s="3" t="s">
        <v>384</v>
      </c>
      <c r="BB43" s="3" t="s">
        <v>384</v>
      </c>
      <c r="BC43" s="3" t="s">
        <v>385</v>
      </c>
      <c r="BD43" s="3" t="s">
        <v>386</v>
      </c>
      <c r="BE43" s="3" t="s">
        <v>322</v>
      </c>
      <c r="BF43" s="3" t="s">
        <v>609</v>
      </c>
      <c r="BG43" s="3" t="s">
        <v>591</v>
      </c>
      <c r="BH43" s="3" t="s">
        <v>143</v>
      </c>
    </row>
    <row r="44" spans="1:60" ht="45" customHeight="1" x14ac:dyDescent="0.25">
      <c r="A44" s="3" t="s">
        <v>166</v>
      </c>
      <c r="B44" s="3" t="s">
        <v>590</v>
      </c>
      <c r="C44" s="3" t="s">
        <v>591</v>
      </c>
      <c r="D44" s="3" t="s">
        <v>134</v>
      </c>
      <c r="E44" s="3" t="s">
        <v>356</v>
      </c>
      <c r="F44" s="3" t="s">
        <v>615</v>
      </c>
      <c r="G44" s="3" t="s">
        <v>616</v>
      </c>
      <c r="H44" s="3" t="s">
        <v>617</v>
      </c>
      <c r="I44" s="3" t="s">
        <v>618</v>
      </c>
      <c r="J44" s="3" t="s">
        <v>619</v>
      </c>
      <c r="K44" s="3" t="s">
        <v>615</v>
      </c>
      <c r="L44" s="3" t="s">
        <v>620</v>
      </c>
      <c r="M44" s="3" t="s">
        <v>615</v>
      </c>
      <c r="N44" s="3" t="s">
        <v>615</v>
      </c>
      <c r="O44" s="3" t="s">
        <v>621</v>
      </c>
      <c r="P44" s="3" t="s">
        <v>600</v>
      </c>
      <c r="Q44" s="3" t="s">
        <v>365</v>
      </c>
      <c r="R44" s="3" t="s">
        <v>622</v>
      </c>
      <c r="S44" s="3" t="s">
        <v>623</v>
      </c>
      <c r="T44" s="3" t="s">
        <v>624</v>
      </c>
      <c r="U44" s="3" t="s">
        <v>625</v>
      </c>
      <c r="V44" s="3" t="s">
        <v>626</v>
      </c>
      <c r="W44" s="3" t="s">
        <v>368</v>
      </c>
      <c r="X44" s="3" t="s">
        <v>369</v>
      </c>
      <c r="Y44" s="3" t="s">
        <v>603</v>
      </c>
      <c r="Z44" s="3" t="s">
        <v>603</v>
      </c>
      <c r="AA44" s="3" t="s">
        <v>627</v>
      </c>
      <c r="AB44" s="3" t="s">
        <v>628</v>
      </c>
      <c r="AC44" s="3" t="s">
        <v>629</v>
      </c>
      <c r="AD44" s="3" t="s">
        <v>630</v>
      </c>
      <c r="AE44" s="3" t="s">
        <v>631</v>
      </c>
      <c r="AF44" s="3" t="s">
        <v>630</v>
      </c>
      <c r="AG44" s="3" t="s">
        <v>375</v>
      </c>
      <c r="AH44" s="3" t="s">
        <v>376</v>
      </c>
      <c r="AI44" s="3" t="s">
        <v>188</v>
      </c>
      <c r="AJ44" s="3" t="s">
        <v>619</v>
      </c>
      <c r="AK44" s="3" t="s">
        <v>628</v>
      </c>
      <c r="AL44" s="3" t="s">
        <v>632</v>
      </c>
      <c r="AM44" s="3" t="s">
        <v>633</v>
      </c>
      <c r="AN44" s="3" t="s">
        <v>378</v>
      </c>
      <c r="AO44" s="3" t="s">
        <v>615</v>
      </c>
      <c r="AP44" s="3" t="s">
        <v>145</v>
      </c>
      <c r="AQ44" s="3" t="s">
        <v>154</v>
      </c>
      <c r="AR44" s="3" t="s">
        <v>380</v>
      </c>
      <c r="AS44" s="3" t="s">
        <v>381</v>
      </c>
      <c r="AT44" s="3" t="s">
        <v>381</v>
      </c>
      <c r="AU44" s="3" t="s">
        <v>382</v>
      </c>
      <c r="AV44" s="3" t="s">
        <v>381</v>
      </c>
      <c r="AW44" s="3" t="s">
        <v>141</v>
      </c>
      <c r="AX44" s="3" t="s">
        <v>142</v>
      </c>
      <c r="AY44" s="3" t="s">
        <v>615</v>
      </c>
      <c r="AZ44" s="3" t="s">
        <v>383</v>
      </c>
      <c r="BA44" s="3" t="s">
        <v>384</v>
      </c>
      <c r="BB44" s="3" t="s">
        <v>384</v>
      </c>
      <c r="BC44" s="3" t="s">
        <v>385</v>
      </c>
      <c r="BD44" s="3" t="s">
        <v>386</v>
      </c>
      <c r="BE44" s="3" t="s">
        <v>322</v>
      </c>
      <c r="BF44" s="3" t="s">
        <v>609</v>
      </c>
      <c r="BG44" s="3" t="s">
        <v>591</v>
      </c>
      <c r="BH44" s="3" t="s">
        <v>143</v>
      </c>
    </row>
    <row r="45" spans="1:60" ht="45" customHeight="1" x14ac:dyDescent="0.25">
      <c r="A45" s="3" t="s">
        <v>166</v>
      </c>
      <c r="B45" s="3" t="s">
        <v>590</v>
      </c>
      <c r="C45" s="3" t="s">
        <v>591</v>
      </c>
      <c r="D45" s="3" t="s">
        <v>134</v>
      </c>
      <c r="E45" s="3" t="s">
        <v>356</v>
      </c>
      <c r="F45" s="3" t="s">
        <v>634</v>
      </c>
      <c r="G45" s="3" t="s">
        <v>635</v>
      </c>
      <c r="H45" s="3" t="s">
        <v>636</v>
      </c>
      <c r="I45" s="3" t="s">
        <v>637</v>
      </c>
      <c r="J45" s="3" t="s">
        <v>638</v>
      </c>
      <c r="K45" s="3" t="s">
        <v>634</v>
      </c>
      <c r="L45" s="3" t="s">
        <v>639</v>
      </c>
      <c r="M45" s="3" t="s">
        <v>634</v>
      </c>
      <c r="N45" s="3" t="s">
        <v>634</v>
      </c>
      <c r="O45" s="3" t="s">
        <v>640</v>
      </c>
      <c r="P45" s="3" t="s">
        <v>600</v>
      </c>
      <c r="Q45" s="3" t="s">
        <v>365</v>
      </c>
      <c r="R45" s="3" t="s">
        <v>641</v>
      </c>
      <c r="S45" s="3" t="s">
        <v>641</v>
      </c>
      <c r="T45" s="3" t="s">
        <v>641</v>
      </c>
      <c r="U45" s="3" t="s">
        <v>641</v>
      </c>
      <c r="V45" s="3" t="s">
        <v>642</v>
      </c>
      <c r="W45" s="3" t="s">
        <v>368</v>
      </c>
      <c r="X45" s="3" t="s">
        <v>369</v>
      </c>
      <c r="Y45" s="3" t="s">
        <v>603</v>
      </c>
      <c r="Z45" s="3" t="s">
        <v>603</v>
      </c>
      <c r="AA45" s="3" t="s">
        <v>643</v>
      </c>
      <c r="AB45" s="3" t="s">
        <v>644</v>
      </c>
      <c r="AC45" s="3" t="s">
        <v>645</v>
      </c>
      <c r="AD45" s="3" t="s">
        <v>646</v>
      </c>
      <c r="AE45" s="3" t="s">
        <v>647</v>
      </c>
      <c r="AF45" s="3" t="s">
        <v>646</v>
      </c>
      <c r="AG45" s="3" t="s">
        <v>375</v>
      </c>
      <c r="AH45" s="3" t="s">
        <v>376</v>
      </c>
      <c r="AI45" s="3" t="s">
        <v>188</v>
      </c>
      <c r="AJ45" s="3" t="s">
        <v>638</v>
      </c>
      <c r="AK45" s="3" t="s">
        <v>644</v>
      </c>
      <c r="AL45" s="3" t="s">
        <v>480</v>
      </c>
      <c r="AM45" s="3" t="s">
        <v>648</v>
      </c>
      <c r="AN45" s="3" t="s">
        <v>378</v>
      </c>
      <c r="AO45" s="3" t="s">
        <v>634</v>
      </c>
      <c r="AP45" s="3" t="s">
        <v>145</v>
      </c>
      <c r="AQ45" s="3" t="s">
        <v>154</v>
      </c>
      <c r="AR45" s="3" t="s">
        <v>380</v>
      </c>
      <c r="AS45" s="3" t="s">
        <v>381</v>
      </c>
      <c r="AT45" s="3" t="s">
        <v>381</v>
      </c>
      <c r="AU45" s="3" t="s">
        <v>382</v>
      </c>
      <c r="AV45" s="3" t="s">
        <v>381</v>
      </c>
      <c r="AW45" s="3" t="s">
        <v>141</v>
      </c>
      <c r="AX45" s="3" t="s">
        <v>142</v>
      </c>
      <c r="AY45" s="3" t="s">
        <v>634</v>
      </c>
      <c r="AZ45" s="3" t="s">
        <v>383</v>
      </c>
      <c r="BA45" s="3" t="s">
        <v>384</v>
      </c>
      <c r="BB45" s="3" t="s">
        <v>384</v>
      </c>
      <c r="BC45" s="3" t="s">
        <v>385</v>
      </c>
      <c r="BD45" s="3" t="s">
        <v>386</v>
      </c>
      <c r="BE45" s="3" t="s">
        <v>322</v>
      </c>
      <c r="BF45" s="3" t="s">
        <v>609</v>
      </c>
      <c r="BG45" s="3" t="s">
        <v>591</v>
      </c>
      <c r="BH45" s="3" t="s">
        <v>143</v>
      </c>
    </row>
    <row r="46" spans="1:60" ht="45" customHeight="1" x14ac:dyDescent="0.25">
      <c r="A46" s="3" t="s">
        <v>166</v>
      </c>
      <c r="B46" s="3" t="s">
        <v>590</v>
      </c>
      <c r="C46" s="3" t="s">
        <v>591</v>
      </c>
      <c r="D46" s="3" t="s">
        <v>134</v>
      </c>
      <c r="E46" s="3" t="s">
        <v>135</v>
      </c>
      <c r="F46" s="3" t="s">
        <v>649</v>
      </c>
      <c r="G46" s="3" t="s">
        <v>650</v>
      </c>
      <c r="H46" s="3" t="s">
        <v>651</v>
      </c>
      <c r="I46" s="3" t="s">
        <v>652</v>
      </c>
      <c r="J46" s="3" t="s">
        <v>653</v>
      </c>
      <c r="K46" s="3" t="s">
        <v>649</v>
      </c>
      <c r="L46" s="3" t="s">
        <v>654</v>
      </c>
      <c r="M46" s="3" t="s">
        <v>649</v>
      </c>
      <c r="N46" s="3" t="s">
        <v>649</v>
      </c>
      <c r="O46" s="3" t="s">
        <v>655</v>
      </c>
      <c r="P46" s="3" t="s">
        <v>656</v>
      </c>
      <c r="Q46" s="3" t="s">
        <v>657</v>
      </c>
      <c r="R46" s="3" t="s">
        <v>658</v>
      </c>
      <c r="S46" s="3" t="s">
        <v>260</v>
      </c>
      <c r="T46" s="3" t="s">
        <v>659</v>
      </c>
      <c r="U46" s="3" t="s">
        <v>660</v>
      </c>
      <c r="V46" s="3" t="s">
        <v>489</v>
      </c>
      <c r="W46" s="3" t="s">
        <v>149</v>
      </c>
      <c r="X46" s="3" t="s">
        <v>181</v>
      </c>
      <c r="Y46" s="3" t="s">
        <v>182</v>
      </c>
      <c r="Z46" s="3" t="s">
        <v>661</v>
      </c>
      <c r="AA46" s="3" t="s">
        <v>662</v>
      </c>
      <c r="AB46" s="3" t="s">
        <v>663</v>
      </c>
      <c r="AC46" s="3" t="s">
        <v>664</v>
      </c>
      <c r="AD46" s="3" t="s">
        <v>665</v>
      </c>
      <c r="AE46" s="3" t="s">
        <v>665</v>
      </c>
      <c r="AF46" s="3" t="s">
        <v>665</v>
      </c>
      <c r="AG46" s="3" t="s">
        <v>150</v>
      </c>
      <c r="AH46" s="3" t="s">
        <v>375</v>
      </c>
      <c r="AI46" s="3" t="s">
        <v>188</v>
      </c>
      <c r="AJ46" s="3" t="s">
        <v>653</v>
      </c>
      <c r="AK46" s="3" t="s">
        <v>663</v>
      </c>
      <c r="AL46" s="3" t="s">
        <v>243</v>
      </c>
      <c r="AM46" s="3" t="s">
        <v>666</v>
      </c>
      <c r="AN46" s="3" t="s">
        <v>444</v>
      </c>
      <c r="AO46" s="3" t="s">
        <v>649</v>
      </c>
      <c r="AP46" s="3" t="s">
        <v>145</v>
      </c>
      <c r="AQ46" s="3" t="s">
        <v>667</v>
      </c>
      <c r="AR46" s="3" t="s">
        <v>668</v>
      </c>
      <c r="AS46" s="3" t="s">
        <v>669</v>
      </c>
      <c r="AT46" s="3" t="s">
        <v>670</v>
      </c>
      <c r="AU46" s="3" t="s">
        <v>382</v>
      </c>
      <c r="AV46" s="3" t="s">
        <v>448</v>
      </c>
      <c r="AW46" s="3" t="s">
        <v>141</v>
      </c>
      <c r="AX46" s="3" t="s">
        <v>142</v>
      </c>
      <c r="AY46" s="3" t="s">
        <v>649</v>
      </c>
      <c r="AZ46" s="3" t="s">
        <v>155</v>
      </c>
      <c r="BA46" s="3" t="s">
        <v>671</v>
      </c>
      <c r="BB46" s="3" t="s">
        <v>671</v>
      </c>
      <c r="BC46" s="3" t="s">
        <v>451</v>
      </c>
      <c r="BD46" s="3" t="s">
        <v>452</v>
      </c>
      <c r="BE46" s="3" t="s">
        <v>196</v>
      </c>
      <c r="BF46" s="3" t="s">
        <v>609</v>
      </c>
      <c r="BG46" s="3" t="s">
        <v>591</v>
      </c>
      <c r="BH46" s="3" t="s">
        <v>143</v>
      </c>
    </row>
    <row r="47" spans="1:60" ht="45" customHeight="1" x14ac:dyDescent="0.25">
      <c r="A47" s="3" t="s">
        <v>166</v>
      </c>
      <c r="B47" s="3" t="s">
        <v>590</v>
      </c>
      <c r="C47" s="3" t="s">
        <v>591</v>
      </c>
      <c r="D47" s="3" t="s">
        <v>134</v>
      </c>
      <c r="E47" s="3" t="s">
        <v>135</v>
      </c>
      <c r="F47" s="3" t="s">
        <v>672</v>
      </c>
      <c r="G47" s="3" t="s">
        <v>673</v>
      </c>
      <c r="H47" s="3" t="s">
        <v>674</v>
      </c>
      <c r="I47" s="3" t="s">
        <v>652</v>
      </c>
      <c r="J47" s="3" t="s">
        <v>653</v>
      </c>
      <c r="K47" s="3" t="s">
        <v>672</v>
      </c>
      <c r="L47" s="3" t="s">
        <v>654</v>
      </c>
      <c r="M47" s="3" t="s">
        <v>672</v>
      </c>
      <c r="N47" s="3" t="s">
        <v>672</v>
      </c>
      <c r="O47" s="3" t="s">
        <v>675</v>
      </c>
      <c r="P47" s="3" t="s">
        <v>656</v>
      </c>
      <c r="Q47" s="3" t="s">
        <v>676</v>
      </c>
      <c r="R47" s="3" t="s">
        <v>677</v>
      </c>
      <c r="S47" s="3" t="s">
        <v>678</v>
      </c>
      <c r="T47" s="3" t="s">
        <v>679</v>
      </c>
      <c r="U47" s="3" t="s">
        <v>680</v>
      </c>
      <c r="V47" s="3" t="s">
        <v>681</v>
      </c>
      <c r="W47" s="3" t="s">
        <v>149</v>
      </c>
      <c r="X47" s="3" t="s">
        <v>181</v>
      </c>
      <c r="Y47" s="3" t="s">
        <v>182</v>
      </c>
      <c r="Z47" s="3" t="s">
        <v>661</v>
      </c>
      <c r="AA47" s="3" t="s">
        <v>682</v>
      </c>
      <c r="AB47" s="3" t="s">
        <v>683</v>
      </c>
      <c r="AC47" s="3" t="s">
        <v>684</v>
      </c>
      <c r="AD47" s="3" t="s">
        <v>685</v>
      </c>
      <c r="AE47" s="3" t="s">
        <v>685</v>
      </c>
      <c r="AF47" s="3" t="s">
        <v>685</v>
      </c>
      <c r="AG47" s="3" t="s">
        <v>150</v>
      </c>
      <c r="AH47" s="3" t="s">
        <v>375</v>
      </c>
      <c r="AI47" s="3" t="s">
        <v>188</v>
      </c>
      <c r="AJ47" s="3" t="s">
        <v>653</v>
      </c>
      <c r="AK47" s="3" t="s">
        <v>663</v>
      </c>
      <c r="AL47" s="3" t="s">
        <v>243</v>
      </c>
      <c r="AM47" s="3" t="s">
        <v>666</v>
      </c>
      <c r="AN47" s="3" t="s">
        <v>444</v>
      </c>
      <c r="AO47" s="3" t="s">
        <v>672</v>
      </c>
      <c r="AP47" s="3" t="s">
        <v>145</v>
      </c>
      <c r="AQ47" s="3" t="s">
        <v>667</v>
      </c>
      <c r="AR47" s="3" t="s">
        <v>668</v>
      </c>
      <c r="AS47" s="3" t="s">
        <v>669</v>
      </c>
      <c r="AT47" s="3" t="s">
        <v>670</v>
      </c>
      <c r="AU47" s="3" t="s">
        <v>382</v>
      </c>
      <c r="AV47" s="3" t="s">
        <v>448</v>
      </c>
      <c r="AW47" s="3" t="s">
        <v>141</v>
      </c>
      <c r="AX47" s="3" t="s">
        <v>142</v>
      </c>
      <c r="AY47" s="3" t="s">
        <v>672</v>
      </c>
      <c r="AZ47" s="3" t="s">
        <v>155</v>
      </c>
      <c r="BA47" s="3" t="s">
        <v>686</v>
      </c>
      <c r="BB47" s="3" t="s">
        <v>686</v>
      </c>
      <c r="BC47" s="3" t="s">
        <v>451</v>
      </c>
      <c r="BD47" s="3" t="s">
        <v>452</v>
      </c>
      <c r="BE47" s="3" t="s">
        <v>196</v>
      </c>
      <c r="BF47" s="3" t="s">
        <v>609</v>
      </c>
      <c r="BG47" s="3" t="s">
        <v>591</v>
      </c>
      <c r="BH47" s="3" t="s">
        <v>143</v>
      </c>
    </row>
    <row r="48" spans="1:60" ht="45" customHeight="1" x14ac:dyDescent="0.25">
      <c r="A48" s="3" t="s">
        <v>166</v>
      </c>
      <c r="B48" s="3" t="s">
        <v>590</v>
      </c>
      <c r="C48" s="3" t="s">
        <v>591</v>
      </c>
      <c r="D48" s="3" t="s">
        <v>134</v>
      </c>
      <c r="E48" s="3" t="s">
        <v>135</v>
      </c>
      <c r="F48" s="3" t="s">
        <v>687</v>
      </c>
      <c r="G48" s="3" t="s">
        <v>688</v>
      </c>
      <c r="H48" s="3" t="s">
        <v>689</v>
      </c>
      <c r="I48" s="3" t="s">
        <v>690</v>
      </c>
      <c r="J48" s="3" t="s">
        <v>691</v>
      </c>
      <c r="K48" s="3" t="s">
        <v>687</v>
      </c>
      <c r="L48" s="3" t="s">
        <v>692</v>
      </c>
      <c r="M48" s="3" t="s">
        <v>687</v>
      </c>
      <c r="N48" s="3" t="s">
        <v>687</v>
      </c>
      <c r="O48" s="3" t="s">
        <v>693</v>
      </c>
      <c r="P48" s="3" t="s">
        <v>656</v>
      </c>
      <c r="Q48" s="3" t="s">
        <v>694</v>
      </c>
      <c r="R48" s="3" t="s">
        <v>695</v>
      </c>
      <c r="S48" s="3" t="s">
        <v>204</v>
      </c>
      <c r="T48" s="3" t="s">
        <v>260</v>
      </c>
      <c r="U48" s="3" t="s">
        <v>660</v>
      </c>
      <c r="V48" s="3" t="s">
        <v>489</v>
      </c>
      <c r="W48" s="3" t="s">
        <v>149</v>
      </c>
      <c r="X48" s="3" t="s">
        <v>437</v>
      </c>
      <c r="Y48" s="3" t="s">
        <v>182</v>
      </c>
      <c r="Z48" s="3" t="s">
        <v>661</v>
      </c>
      <c r="AA48" s="3" t="s">
        <v>696</v>
      </c>
      <c r="AB48" s="3" t="s">
        <v>697</v>
      </c>
      <c r="AC48" s="3" t="s">
        <v>698</v>
      </c>
      <c r="AD48" s="3" t="s">
        <v>699</v>
      </c>
      <c r="AE48" s="3" t="s">
        <v>699</v>
      </c>
      <c r="AF48" s="3" t="s">
        <v>699</v>
      </c>
      <c r="AG48" s="3" t="s">
        <v>150</v>
      </c>
      <c r="AH48" s="3" t="s">
        <v>375</v>
      </c>
      <c r="AI48" s="3" t="s">
        <v>188</v>
      </c>
      <c r="AJ48" s="3" t="s">
        <v>691</v>
      </c>
      <c r="AK48" s="3" t="s">
        <v>683</v>
      </c>
      <c r="AL48" s="3" t="s">
        <v>271</v>
      </c>
      <c r="AM48" s="3" t="s">
        <v>666</v>
      </c>
      <c r="AN48" s="3" t="s">
        <v>444</v>
      </c>
      <c r="AO48" s="3" t="s">
        <v>687</v>
      </c>
      <c r="AP48" s="3" t="s">
        <v>145</v>
      </c>
      <c r="AQ48" s="3" t="s">
        <v>667</v>
      </c>
      <c r="AR48" s="3" t="s">
        <v>668</v>
      </c>
      <c r="AS48" s="3" t="s">
        <v>669</v>
      </c>
      <c r="AT48" s="3" t="s">
        <v>670</v>
      </c>
      <c r="AU48" s="3" t="s">
        <v>382</v>
      </c>
      <c r="AV48" s="3" t="s">
        <v>448</v>
      </c>
      <c r="AW48" s="3" t="s">
        <v>141</v>
      </c>
      <c r="AX48" s="3" t="s">
        <v>142</v>
      </c>
      <c r="AY48" s="3" t="s">
        <v>687</v>
      </c>
      <c r="AZ48" s="3" t="s">
        <v>155</v>
      </c>
      <c r="BA48" s="3" t="s">
        <v>700</v>
      </c>
      <c r="BB48" s="3" t="s">
        <v>700</v>
      </c>
      <c r="BC48" s="3" t="s">
        <v>451</v>
      </c>
      <c r="BD48" s="3" t="s">
        <v>452</v>
      </c>
      <c r="BE48" s="3" t="s">
        <v>196</v>
      </c>
      <c r="BF48" s="3" t="s">
        <v>609</v>
      </c>
      <c r="BG48" s="3" t="s">
        <v>591</v>
      </c>
      <c r="BH48" s="3" t="s">
        <v>143</v>
      </c>
    </row>
    <row r="49" spans="1:60" ht="45" customHeight="1" x14ac:dyDescent="0.25">
      <c r="A49" s="3" t="s">
        <v>166</v>
      </c>
      <c r="B49" s="3" t="s">
        <v>590</v>
      </c>
      <c r="C49" s="3" t="s">
        <v>591</v>
      </c>
      <c r="D49" s="3" t="s">
        <v>134</v>
      </c>
      <c r="E49" s="3" t="s">
        <v>135</v>
      </c>
      <c r="F49" s="3" t="s">
        <v>701</v>
      </c>
      <c r="G49" s="3" t="s">
        <v>136</v>
      </c>
      <c r="H49" s="3" t="s">
        <v>702</v>
      </c>
      <c r="I49" s="3" t="s">
        <v>591</v>
      </c>
      <c r="J49" s="3" t="s">
        <v>703</v>
      </c>
      <c r="K49" s="3" t="s">
        <v>701</v>
      </c>
      <c r="L49" s="3" t="s">
        <v>591</v>
      </c>
      <c r="M49" s="3" t="s">
        <v>701</v>
      </c>
      <c r="N49" s="3" t="s">
        <v>701</v>
      </c>
      <c r="O49" s="3" t="s">
        <v>702</v>
      </c>
      <c r="P49" s="3" t="s">
        <v>702</v>
      </c>
      <c r="Q49" s="3" t="s">
        <v>702</v>
      </c>
      <c r="R49" s="3" t="s">
        <v>703</v>
      </c>
      <c r="S49" s="3" t="s">
        <v>703</v>
      </c>
      <c r="T49" s="3" t="s">
        <v>703</v>
      </c>
      <c r="U49" s="3" t="s">
        <v>703</v>
      </c>
      <c r="V49" s="3" t="s">
        <v>136</v>
      </c>
      <c r="W49" s="3" t="s">
        <v>703</v>
      </c>
      <c r="X49" s="3" t="s">
        <v>703</v>
      </c>
      <c r="Y49" s="3" t="s">
        <v>703</v>
      </c>
      <c r="Z49" s="3" t="s">
        <v>320</v>
      </c>
      <c r="AA49" s="3" t="s">
        <v>136</v>
      </c>
      <c r="AB49" s="3" t="s">
        <v>591</v>
      </c>
      <c r="AC49" s="3" t="s">
        <v>136</v>
      </c>
      <c r="AD49" s="3" t="s">
        <v>136</v>
      </c>
      <c r="AE49" s="3" t="s">
        <v>136</v>
      </c>
      <c r="AF49" s="3" t="s">
        <v>136</v>
      </c>
      <c r="AG49" s="3" t="s">
        <v>703</v>
      </c>
      <c r="AH49" s="3" t="s">
        <v>703</v>
      </c>
      <c r="AI49" s="3" t="s">
        <v>703</v>
      </c>
      <c r="AJ49" s="3" t="s">
        <v>703</v>
      </c>
      <c r="AK49" s="3" t="s">
        <v>590</v>
      </c>
      <c r="AL49" s="3" t="s">
        <v>591</v>
      </c>
      <c r="AM49" s="3" t="s">
        <v>702</v>
      </c>
      <c r="AN49" s="3" t="s">
        <v>702</v>
      </c>
      <c r="AO49" s="3" t="s">
        <v>701</v>
      </c>
      <c r="AP49" s="3" t="s">
        <v>138</v>
      </c>
      <c r="AQ49" s="3" t="s">
        <v>703</v>
      </c>
      <c r="AR49" s="3" t="s">
        <v>703</v>
      </c>
      <c r="AS49" s="3" t="s">
        <v>703</v>
      </c>
      <c r="AT49" s="3" t="s">
        <v>703</v>
      </c>
      <c r="AU49" s="3" t="s">
        <v>702</v>
      </c>
      <c r="AV49" s="3" t="s">
        <v>703</v>
      </c>
      <c r="AW49" s="3" t="s">
        <v>146</v>
      </c>
      <c r="AX49" s="3" t="s">
        <v>142</v>
      </c>
      <c r="AY49" s="3" t="s">
        <v>701</v>
      </c>
      <c r="AZ49" s="3" t="s">
        <v>703</v>
      </c>
      <c r="BA49" s="3" t="s">
        <v>702</v>
      </c>
      <c r="BB49" s="3" t="s">
        <v>702</v>
      </c>
      <c r="BC49" s="3" t="s">
        <v>702</v>
      </c>
      <c r="BD49" s="3" t="s">
        <v>702</v>
      </c>
      <c r="BE49" s="3" t="s">
        <v>159</v>
      </c>
      <c r="BF49" s="3" t="s">
        <v>609</v>
      </c>
      <c r="BG49" s="3" t="s">
        <v>591</v>
      </c>
      <c r="BH49" s="3" t="s">
        <v>703</v>
      </c>
    </row>
    <row r="50" spans="1:60" ht="45" customHeight="1" x14ac:dyDescent="0.25">
      <c r="A50" s="3" t="s">
        <v>166</v>
      </c>
      <c r="B50" s="3" t="s">
        <v>704</v>
      </c>
      <c r="C50" s="3" t="s">
        <v>705</v>
      </c>
      <c r="D50" s="3" t="s">
        <v>134</v>
      </c>
      <c r="E50" s="3" t="s">
        <v>592</v>
      </c>
      <c r="F50" s="3" t="s">
        <v>706</v>
      </c>
      <c r="G50" s="3" t="s">
        <v>707</v>
      </c>
      <c r="H50" s="3" t="s">
        <v>708</v>
      </c>
      <c r="I50" s="3" t="s">
        <v>709</v>
      </c>
      <c r="J50" s="3" t="s">
        <v>710</v>
      </c>
      <c r="K50" s="3" t="s">
        <v>706</v>
      </c>
      <c r="L50" s="3" t="s">
        <v>711</v>
      </c>
      <c r="M50" s="3" t="s">
        <v>706</v>
      </c>
      <c r="N50" s="3" t="s">
        <v>706</v>
      </c>
      <c r="O50" s="3" t="s">
        <v>712</v>
      </c>
      <c r="P50" s="3" t="s">
        <v>713</v>
      </c>
      <c r="Q50" s="3" t="s">
        <v>714</v>
      </c>
      <c r="R50" s="3" t="s">
        <v>715</v>
      </c>
      <c r="S50" s="3" t="s">
        <v>715</v>
      </c>
      <c r="T50" s="3" t="s">
        <v>715</v>
      </c>
      <c r="U50" s="3" t="s">
        <v>715</v>
      </c>
      <c r="V50" s="3" t="s">
        <v>716</v>
      </c>
      <c r="W50" s="3" t="s">
        <v>368</v>
      </c>
      <c r="X50" s="3" t="s">
        <v>369</v>
      </c>
      <c r="Y50" s="3" t="s">
        <v>603</v>
      </c>
      <c r="Z50" s="3" t="s">
        <v>603</v>
      </c>
      <c r="AA50" s="3" t="s">
        <v>717</v>
      </c>
      <c r="AB50" s="3" t="s">
        <v>718</v>
      </c>
      <c r="AC50" s="3" t="s">
        <v>719</v>
      </c>
      <c r="AD50" s="3" t="s">
        <v>720</v>
      </c>
      <c r="AE50" s="3" t="s">
        <v>720</v>
      </c>
      <c r="AF50" s="3" t="s">
        <v>720</v>
      </c>
      <c r="AG50" s="3" t="s">
        <v>375</v>
      </c>
      <c r="AH50" s="3" t="s">
        <v>376</v>
      </c>
      <c r="AI50" s="3" t="s">
        <v>188</v>
      </c>
      <c r="AJ50" s="3" t="s">
        <v>710</v>
      </c>
      <c r="AK50" s="3" t="s">
        <v>718</v>
      </c>
      <c r="AL50" s="3" t="s">
        <v>690</v>
      </c>
      <c r="AM50" s="3" t="s">
        <v>721</v>
      </c>
      <c r="AN50" s="3" t="s">
        <v>714</v>
      </c>
      <c r="AO50" s="3" t="s">
        <v>706</v>
      </c>
      <c r="AP50" s="3" t="s">
        <v>145</v>
      </c>
      <c r="AQ50" s="3" t="s">
        <v>154</v>
      </c>
      <c r="AR50" s="3" t="s">
        <v>380</v>
      </c>
      <c r="AS50" s="3" t="s">
        <v>381</v>
      </c>
      <c r="AT50" s="3" t="s">
        <v>381</v>
      </c>
      <c r="AU50" s="3" t="s">
        <v>714</v>
      </c>
      <c r="AV50" s="3" t="s">
        <v>381</v>
      </c>
      <c r="AW50" s="3" t="s">
        <v>146</v>
      </c>
      <c r="AX50" s="3" t="s">
        <v>142</v>
      </c>
      <c r="AY50" s="3" t="s">
        <v>706</v>
      </c>
      <c r="AZ50" s="3" t="s">
        <v>383</v>
      </c>
      <c r="BA50" s="3" t="s">
        <v>714</v>
      </c>
      <c r="BB50" s="3" t="s">
        <v>714</v>
      </c>
      <c r="BC50" s="3" t="s">
        <v>714</v>
      </c>
      <c r="BD50" s="3" t="s">
        <v>714</v>
      </c>
      <c r="BE50" s="3" t="s">
        <v>322</v>
      </c>
      <c r="BF50" s="3" t="s">
        <v>722</v>
      </c>
      <c r="BG50" s="3" t="s">
        <v>705</v>
      </c>
      <c r="BH50" s="3" t="s">
        <v>143</v>
      </c>
    </row>
    <row r="51" spans="1:60" ht="45" customHeight="1" x14ac:dyDescent="0.25">
      <c r="A51" s="3" t="s">
        <v>166</v>
      </c>
      <c r="B51" s="3" t="s">
        <v>704</v>
      </c>
      <c r="C51" s="3" t="s">
        <v>705</v>
      </c>
      <c r="D51" s="3" t="s">
        <v>134</v>
      </c>
      <c r="E51" s="3" t="s">
        <v>135</v>
      </c>
      <c r="F51" s="3" t="s">
        <v>723</v>
      </c>
      <c r="G51" s="3" t="s">
        <v>136</v>
      </c>
      <c r="H51" s="3" t="s">
        <v>714</v>
      </c>
      <c r="I51" s="3" t="s">
        <v>705</v>
      </c>
      <c r="J51" s="3" t="s">
        <v>724</v>
      </c>
      <c r="K51" s="3" t="s">
        <v>723</v>
      </c>
      <c r="L51" s="3" t="s">
        <v>705</v>
      </c>
      <c r="M51" s="3" t="s">
        <v>723</v>
      </c>
      <c r="N51" s="3" t="s">
        <v>723</v>
      </c>
      <c r="O51" s="3" t="s">
        <v>714</v>
      </c>
      <c r="P51" s="3" t="s">
        <v>714</v>
      </c>
      <c r="Q51" s="3" t="s">
        <v>714</v>
      </c>
      <c r="R51" s="3" t="s">
        <v>724</v>
      </c>
      <c r="S51" s="3" t="s">
        <v>724</v>
      </c>
      <c r="T51" s="3" t="s">
        <v>724</v>
      </c>
      <c r="U51" s="3" t="s">
        <v>724</v>
      </c>
      <c r="V51" s="3" t="s">
        <v>136</v>
      </c>
      <c r="W51" s="3" t="s">
        <v>724</v>
      </c>
      <c r="X51" s="3" t="s">
        <v>724</v>
      </c>
      <c r="Y51" s="3" t="s">
        <v>724</v>
      </c>
      <c r="Z51" s="3" t="s">
        <v>724</v>
      </c>
      <c r="AA51" s="3" t="s">
        <v>136</v>
      </c>
      <c r="AB51" s="3" t="s">
        <v>705</v>
      </c>
      <c r="AC51" s="3" t="s">
        <v>136</v>
      </c>
      <c r="AD51" s="3" t="s">
        <v>136</v>
      </c>
      <c r="AE51" s="3" t="s">
        <v>136</v>
      </c>
      <c r="AF51" s="3" t="s">
        <v>136</v>
      </c>
      <c r="AG51" s="3" t="s">
        <v>724</v>
      </c>
      <c r="AH51" s="3" t="s">
        <v>724</v>
      </c>
      <c r="AI51" s="3" t="s">
        <v>724</v>
      </c>
      <c r="AJ51" s="3" t="s">
        <v>724</v>
      </c>
      <c r="AK51" s="3" t="s">
        <v>704</v>
      </c>
      <c r="AL51" s="3" t="s">
        <v>705</v>
      </c>
      <c r="AM51" s="3" t="s">
        <v>714</v>
      </c>
      <c r="AN51" s="3" t="s">
        <v>714</v>
      </c>
      <c r="AO51" s="3" t="s">
        <v>723</v>
      </c>
      <c r="AP51" s="3" t="s">
        <v>138</v>
      </c>
      <c r="AQ51" s="3" t="s">
        <v>724</v>
      </c>
      <c r="AR51" s="3" t="s">
        <v>724</v>
      </c>
      <c r="AS51" s="3" t="s">
        <v>724</v>
      </c>
      <c r="AT51" s="3" t="s">
        <v>724</v>
      </c>
      <c r="AU51" s="3" t="s">
        <v>714</v>
      </c>
      <c r="AV51" s="3" t="s">
        <v>724</v>
      </c>
      <c r="AW51" s="3" t="s">
        <v>146</v>
      </c>
      <c r="AX51" s="3" t="s">
        <v>142</v>
      </c>
      <c r="AY51" s="3" t="s">
        <v>723</v>
      </c>
      <c r="AZ51" s="3" t="s">
        <v>724</v>
      </c>
      <c r="BA51" s="3" t="s">
        <v>714</v>
      </c>
      <c r="BB51" s="3" t="s">
        <v>714</v>
      </c>
      <c r="BC51" s="3" t="s">
        <v>714</v>
      </c>
      <c r="BD51" s="3" t="s">
        <v>714</v>
      </c>
      <c r="BE51" s="3" t="s">
        <v>196</v>
      </c>
      <c r="BF51" s="3" t="s">
        <v>725</v>
      </c>
      <c r="BG51" s="3" t="s">
        <v>705</v>
      </c>
      <c r="BH51" s="3" t="s">
        <v>724</v>
      </c>
    </row>
    <row r="52" spans="1:60" ht="45" customHeight="1" x14ac:dyDescent="0.25">
      <c r="A52" s="3" t="s">
        <v>166</v>
      </c>
      <c r="B52" s="3" t="s">
        <v>704</v>
      </c>
      <c r="C52" s="3" t="s">
        <v>705</v>
      </c>
      <c r="D52" s="3" t="s">
        <v>134</v>
      </c>
      <c r="E52" s="3" t="s">
        <v>592</v>
      </c>
      <c r="F52" s="3" t="s">
        <v>726</v>
      </c>
      <c r="G52" s="3" t="s">
        <v>707</v>
      </c>
      <c r="H52" s="3" t="s">
        <v>708</v>
      </c>
      <c r="I52" s="3" t="s">
        <v>709</v>
      </c>
      <c r="J52" s="3" t="s">
        <v>710</v>
      </c>
      <c r="K52" s="3" t="s">
        <v>726</v>
      </c>
      <c r="L52" s="3" t="s">
        <v>711</v>
      </c>
      <c r="M52" s="3" t="s">
        <v>726</v>
      </c>
      <c r="N52" s="3" t="s">
        <v>726</v>
      </c>
      <c r="O52" s="3" t="s">
        <v>712</v>
      </c>
      <c r="P52" s="3" t="s">
        <v>713</v>
      </c>
      <c r="Q52" s="3" t="s">
        <v>714</v>
      </c>
      <c r="R52" s="3" t="s">
        <v>727</v>
      </c>
      <c r="S52" s="3" t="s">
        <v>727</v>
      </c>
      <c r="T52" s="3" t="s">
        <v>727</v>
      </c>
      <c r="U52" s="3" t="s">
        <v>727</v>
      </c>
      <c r="V52" s="3" t="s">
        <v>728</v>
      </c>
      <c r="W52" s="3" t="s">
        <v>368</v>
      </c>
      <c r="X52" s="3" t="s">
        <v>369</v>
      </c>
      <c r="Y52" s="3" t="s">
        <v>603</v>
      </c>
      <c r="Z52" s="3" t="s">
        <v>603</v>
      </c>
      <c r="AA52" s="3" t="s">
        <v>729</v>
      </c>
      <c r="AB52" s="3" t="s">
        <v>718</v>
      </c>
      <c r="AC52" s="3" t="s">
        <v>730</v>
      </c>
      <c r="AD52" s="3" t="s">
        <v>731</v>
      </c>
      <c r="AE52" s="3" t="s">
        <v>731</v>
      </c>
      <c r="AF52" s="3" t="s">
        <v>731</v>
      </c>
      <c r="AG52" s="3" t="s">
        <v>375</v>
      </c>
      <c r="AH52" s="3" t="s">
        <v>376</v>
      </c>
      <c r="AI52" s="3" t="s">
        <v>188</v>
      </c>
      <c r="AJ52" s="3" t="s">
        <v>710</v>
      </c>
      <c r="AK52" s="3" t="s">
        <v>718</v>
      </c>
      <c r="AL52" s="3" t="s">
        <v>690</v>
      </c>
      <c r="AM52" s="3" t="s">
        <v>732</v>
      </c>
      <c r="AN52" s="3" t="s">
        <v>714</v>
      </c>
      <c r="AO52" s="3" t="s">
        <v>726</v>
      </c>
      <c r="AP52" s="3" t="s">
        <v>145</v>
      </c>
      <c r="AQ52" s="3" t="s">
        <v>154</v>
      </c>
      <c r="AR52" s="3" t="s">
        <v>380</v>
      </c>
      <c r="AS52" s="3" t="s">
        <v>381</v>
      </c>
      <c r="AT52" s="3" t="s">
        <v>381</v>
      </c>
      <c r="AU52" s="3" t="s">
        <v>714</v>
      </c>
      <c r="AV52" s="3" t="s">
        <v>381</v>
      </c>
      <c r="AW52" s="3" t="s">
        <v>146</v>
      </c>
      <c r="AX52" s="3" t="s">
        <v>142</v>
      </c>
      <c r="AY52" s="3" t="s">
        <v>726</v>
      </c>
      <c r="AZ52" s="3" t="s">
        <v>383</v>
      </c>
      <c r="BA52" s="3" t="s">
        <v>714</v>
      </c>
      <c r="BB52" s="3" t="s">
        <v>714</v>
      </c>
      <c r="BC52" s="3" t="s">
        <v>714</v>
      </c>
      <c r="BD52" s="3" t="s">
        <v>714</v>
      </c>
      <c r="BE52" s="3" t="s">
        <v>322</v>
      </c>
      <c r="BF52" s="3" t="s">
        <v>725</v>
      </c>
      <c r="BG52" s="3" t="s">
        <v>705</v>
      </c>
      <c r="BH52" s="3" t="s">
        <v>143</v>
      </c>
    </row>
    <row r="53" spans="1:60" ht="45" customHeight="1" x14ac:dyDescent="0.25">
      <c r="A53" s="3" t="s">
        <v>166</v>
      </c>
      <c r="B53" s="3" t="s">
        <v>704</v>
      </c>
      <c r="C53" s="3" t="s">
        <v>705</v>
      </c>
      <c r="D53" s="3" t="s">
        <v>134</v>
      </c>
      <c r="E53" s="3" t="s">
        <v>135</v>
      </c>
      <c r="F53" s="3" t="s">
        <v>733</v>
      </c>
      <c r="G53" s="3" t="s">
        <v>136</v>
      </c>
      <c r="H53" s="3" t="s">
        <v>589</v>
      </c>
      <c r="I53" s="3" t="s">
        <v>705</v>
      </c>
      <c r="J53" s="3" t="s">
        <v>703</v>
      </c>
      <c r="K53" s="3" t="s">
        <v>733</v>
      </c>
      <c r="L53" s="3" t="s">
        <v>705</v>
      </c>
      <c r="M53" s="3" t="s">
        <v>733</v>
      </c>
      <c r="N53" s="3" t="s">
        <v>733</v>
      </c>
      <c r="O53" s="3" t="s">
        <v>589</v>
      </c>
      <c r="P53" s="3" t="s">
        <v>589</v>
      </c>
      <c r="Q53" s="3" t="s">
        <v>589</v>
      </c>
      <c r="R53" s="3" t="s">
        <v>703</v>
      </c>
      <c r="S53" s="3" t="s">
        <v>703</v>
      </c>
      <c r="T53" s="3" t="s">
        <v>703</v>
      </c>
      <c r="U53" s="3" t="s">
        <v>703</v>
      </c>
      <c r="V53" s="3" t="s">
        <v>136</v>
      </c>
      <c r="W53" s="3" t="s">
        <v>703</v>
      </c>
      <c r="X53" s="3" t="s">
        <v>703</v>
      </c>
      <c r="Y53" s="3" t="s">
        <v>703</v>
      </c>
      <c r="Z53" s="3" t="s">
        <v>320</v>
      </c>
      <c r="AA53" s="3" t="s">
        <v>136</v>
      </c>
      <c r="AB53" s="3" t="s">
        <v>705</v>
      </c>
      <c r="AC53" s="3" t="s">
        <v>136</v>
      </c>
      <c r="AD53" s="3" t="s">
        <v>136</v>
      </c>
      <c r="AE53" s="3" t="s">
        <v>136</v>
      </c>
      <c r="AF53" s="3" t="s">
        <v>136</v>
      </c>
      <c r="AG53" s="3" t="s">
        <v>703</v>
      </c>
      <c r="AH53" s="3" t="s">
        <v>703</v>
      </c>
      <c r="AI53" s="3" t="s">
        <v>703</v>
      </c>
      <c r="AJ53" s="3" t="s">
        <v>703</v>
      </c>
      <c r="AK53" s="3" t="s">
        <v>704</v>
      </c>
      <c r="AL53" s="3" t="s">
        <v>705</v>
      </c>
      <c r="AM53" s="3" t="s">
        <v>589</v>
      </c>
      <c r="AN53" s="3" t="s">
        <v>589</v>
      </c>
      <c r="AO53" s="3" t="s">
        <v>733</v>
      </c>
      <c r="AP53" s="3" t="s">
        <v>138</v>
      </c>
      <c r="AQ53" s="3" t="s">
        <v>703</v>
      </c>
      <c r="AR53" s="3" t="s">
        <v>703</v>
      </c>
      <c r="AS53" s="3" t="s">
        <v>703</v>
      </c>
      <c r="AT53" s="3" t="s">
        <v>703</v>
      </c>
      <c r="AU53" s="3" t="s">
        <v>589</v>
      </c>
      <c r="AV53" s="3" t="s">
        <v>703</v>
      </c>
      <c r="AW53" s="3" t="s">
        <v>146</v>
      </c>
      <c r="AX53" s="3" t="s">
        <v>142</v>
      </c>
      <c r="AY53" s="3" t="s">
        <v>733</v>
      </c>
      <c r="AZ53" s="3" t="s">
        <v>703</v>
      </c>
      <c r="BA53" s="3" t="s">
        <v>589</v>
      </c>
      <c r="BB53" s="3" t="s">
        <v>589</v>
      </c>
      <c r="BC53" s="3" t="s">
        <v>589</v>
      </c>
      <c r="BD53" s="3" t="s">
        <v>589</v>
      </c>
      <c r="BE53" s="3" t="s">
        <v>159</v>
      </c>
      <c r="BF53" s="3" t="s">
        <v>725</v>
      </c>
      <c r="BG53" s="3" t="s">
        <v>705</v>
      </c>
      <c r="BH53" s="3" t="s">
        <v>703</v>
      </c>
    </row>
  </sheetData>
  <mergeCells count="7">
    <mergeCell ref="A2:B2"/>
    <mergeCell ref="A3:B3"/>
    <mergeCell ref="A6:BH6"/>
    <mergeCell ref="C2:E2"/>
    <mergeCell ref="F2:H2"/>
    <mergeCell ref="C3:E3"/>
    <mergeCell ref="F3:H3"/>
  </mergeCells>
  <dataValidations count="5">
    <dataValidation type="list" allowBlank="1" showErrorMessage="1" sqref="D8:D181">
      <formula1>Hidden_14</formula1>
    </dataValidation>
    <dataValidation type="list" allowBlank="1" showErrorMessage="1" sqref="E8:E181">
      <formula1>Hidden_25</formula1>
    </dataValidation>
    <dataValidation type="list" allowBlank="1" showErrorMessage="1" sqref="AP8:AP181">
      <formula1>Hidden_342</formula1>
    </dataValidation>
    <dataValidation type="list" allowBlank="1" showErrorMessage="1" sqref="AW8:AW181">
      <formula1>Hidden_449</formula1>
    </dataValidation>
    <dataValidation type="list" allowBlank="1" showErrorMessage="1" sqref="AX8:AX181">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18" workbookViewId="0">
      <selection activeCell="A18" sqref="A18:XFD19"/>
    </sheetView>
  </sheetViews>
  <sheetFormatPr baseColWidth="10" defaultColWidth="9.140625" defaultRowHeight="15" x14ac:dyDescent="0.25"/>
  <cols>
    <col min="1" max="1" width="9.42578125" bestFit="1" customWidth="1"/>
    <col min="2" max="2" width="145.7109375" bestFit="1" customWidth="1"/>
    <col min="3" max="4" width="148.140625" bestFit="1" customWidth="1"/>
    <col min="5" max="5" width="143.5703125" bestFit="1" customWidth="1"/>
    <col min="6" max="6" width="148.140625" bestFit="1" customWidth="1"/>
  </cols>
  <sheetData>
    <row r="1" spans="1:6" hidden="1" x14ac:dyDescent="0.25">
      <c r="B1" t="s">
        <v>5</v>
      </c>
      <c r="C1" t="s">
        <v>5</v>
      </c>
      <c r="D1" t="s">
        <v>5</v>
      </c>
      <c r="E1" t="s">
        <v>5</v>
      </c>
      <c r="F1" t="s">
        <v>10</v>
      </c>
    </row>
    <row r="2" spans="1:6" hidden="1" x14ac:dyDescent="0.25">
      <c r="B2" t="s">
        <v>941</v>
      </c>
      <c r="C2" t="s">
        <v>942</v>
      </c>
      <c r="D2" t="s">
        <v>943</v>
      </c>
      <c r="E2" t="s">
        <v>944</v>
      </c>
      <c r="F2" t="s">
        <v>945</v>
      </c>
    </row>
    <row r="3" spans="1:6" x14ac:dyDescent="0.25">
      <c r="A3" s="1" t="s">
        <v>741</v>
      </c>
      <c r="B3" s="1" t="s">
        <v>946</v>
      </c>
      <c r="C3" s="1" t="s">
        <v>947</v>
      </c>
      <c r="D3" s="1" t="s">
        <v>948</v>
      </c>
      <c r="E3" s="1" t="s">
        <v>949</v>
      </c>
      <c r="F3" s="1" t="s">
        <v>950</v>
      </c>
    </row>
    <row r="4" spans="1:6" ht="45" customHeight="1" x14ac:dyDescent="0.25">
      <c r="A4" s="3" t="s">
        <v>169</v>
      </c>
      <c r="B4" s="3" t="s">
        <v>960</v>
      </c>
      <c r="C4" s="3" t="s">
        <v>961</v>
      </c>
      <c r="D4" s="3" t="s">
        <v>962</v>
      </c>
      <c r="E4" s="3" t="s">
        <v>963</v>
      </c>
      <c r="F4" s="3" t="s">
        <v>964</v>
      </c>
    </row>
    <row r="5" spans="1:6" ht="45" customHeight="1" x14ac:dyDescent="0.25">
      <c r="A5" s="3" t="s">
        <v>198</v>
      </c>
      <c r="B5" s="3" t="s">
        <v>960</v>
      </c>
      <c r="C5" s="3" t="s">
        <v>961</v>
      </c>
      <c r="D5" s="3" t="s">
        <v>962</v>
      </c>
      <c r="E5" s="3" t="s">
        <v>963</v>
      </c>
      <c r="F5" s="3" t="s">
        <v>964</v>
      </c>
    </row>
    <row r="6" spans="1:6" ht="45" customHeight="1" x14ac:dyDescent="0.25">
      <c r="A6" s="3" t="s">
        <v>212</v>
      </c>
      <c r="B6" s="3" t="s">
        <v>965</v>
      </c>
      <c r="C6" s="3" t="s">
        <v>966</v>
      </c>
      <c r="D6" s="3" t="s">
        <v>967</v>
      </c>
      <c r="E6" s="3" t="s">
        <v>968</v>
      </c>
      <c r="F6" s="3" t="s">
        <v>969</v>
      </c>
    </row>
    <row r="7" spans="1:6" ht="45" customHeight="1" x14ac:dyDescent="0.25">
      <c r="A7" s="3" t="s">
        <v>230</v>
      </c>
      <c r="B7" s="3" t="s">
        <v>970</v>
      </c>
      <c r="C7" s="3" t="s">
        <v>971</v>
      </c>
      <c r="D7" s="3" t="s">
        <v>972</v>
      </c>
      <c r="E7" s="3" t="s">
        <v>968</v>
      </c>
      <c r="F7" s="3" t="s">
        <v>973</v>
      </c>
    </row>
    <row r="8" spans="1:6" ht="45" customHeight="1" x14ac:dyDescent="0.25">
      <c r="A8" s="3" t="s">
        <v>253</v>
      </c>
      <c r="B8" s="3" t="s">
        <v>974</v>
      </c>
      <c r="C8" s="3" t="s">
        <v>975</v>
      </c>
      <c r="D8" s="3" t="s">
        <v>976</v>
      </c>
      <c r="E8" s="3" t="s">
        <v>968</v>
      </c>
      <c r="F8" s="3" t="s">
        <v>977</v>
      </c>
    </row>
    <row r="9" spans="1:6" ht="45" customHeight="1" x14ac:dyDescent="0.25">
      <c r="A9" s="3" t="s">
        <v>268</v>
      </c>
      <c r="B9" s="3" t="s">
        <v>951</v>
      </c>
      <c r="C9" s="3" t="s">
        <v>952</v>
      </c>
      <c r="D9" s="3" t="s">
        <v>953</v>
      </c>
      <c r="E9" s="3" t="s">
        <v>954</v>
      </c>
      <c r="F9" s="3" t="s">
        <v>955</v>
      </c>
    </row>
    <row r="10" spans="1:6" ht="45" customHeight="1" x14ac:dyDescent="0.25">
      <c r="A10" s="3" t="s">
        <v>268</v>
      </c>
      <c r="B10" s="3" t="s">
        <v>956</v>
      </c>
      <c r="C10" s="3" t="s">
        <v>260</v>
      </c>
      <c r="D10" s="3" t="s">
        <v>756</v>
      </c>
      <c r="E10" s="3" t="s">
        <v>954</v>
      </c>
      <c r="F10" s="3" t="s">
        <v>957</v>
      </c>
    </row>
    <row r="11" spans="1:6" ht="45" customHeight="1" x14ac:dyDescent="0.25">
      <c r="A11" s="3" t="s">
        <v>268</v>
      </c>
      <c r="B11" s="3" t="s">
        <v>978</v>
      </c>
      <c r="C11" s="3" t="s">
        <v>747</v>
      </c>
      <c r="D11" s="3" t="s">
        <v>979</v>
      </c>
      <c r="E11" s="3" t="s">
        <v>954</v>
      </c>
      <c r="F11" s="3" t="s">
        <v>980</v>
      </c>
    </row>
    <row r="12" spans="1:6" ht="45" customHeight="1" x14ac:dyDescent="0.25">
      <c r="A12" s="3" t="s">
        <v>294</v>
      </c>
      <c r="B12" s="3" t="s">
        <v>981</v>
      </c>
      <c r="C12" s="3" t="s">
        <v>842</v>
      </c>
      <c r="D12" s="3" t="s">
        <v>982</v>
      </c>
      <c r="E12" s="3" t="s">
        <v>954</v>
      </c>
      <c r="F12" s="3" t="s">
        <v>958</v>
      </c>
    </row>
    <row r="13" spans="1:6" ht="45" customHeight="1" x14ac:dyDescent="0.25">
      <c r="A13" s="3" t="s">
        <v>295</v>
      </c>
      <c r="B13" s="3" t="s">
        <v>983</v>
      </c>
      <c r="C13" s="3" t="s">
        <v>895</v>
      </c>
      <c r="D13" s="3" t="s">
        <v>984</v>
      </c>
      <c r="E13" s="3" t="s">
        <v>954</v>
      </c>
      <c r="F13" s="3" t="s">
        <v>958</v>
      </c>
    </row>
    <row r="14" spans="1:6" ht="45" customHeight="1" x14ac:dyDescent="0.25">
      <c r="A14" s="3" t="s">
        <v>296</v>
      </c>
      <c r="B14" s="3" t="s">
        <v>985</v>
      </c>
      <c r="C14" s="3" t="s">
        <v>986</v>
      </c>
      <c r="D14" s="3" t="s">
        <v>987</v>
      </c>
      <c r="E14" s="3" t="s">
        <v>954</v>
      </c>
      <c r="F14" s="3" t="s">
        <v>988</v>
      </c>
    </row>
    <row r="15" spans="1:6" ht="45" customHeight="1" x14ac:dyDescent="0.25">
      <c r="A15" s="3" t="s">
        <v>314</v>
      </c>
      <c r="B15" s="3" t="s">
        <v>951</v>
      </c>
      <c r="C15" s="3" t="s">
        <v>952</v>
      </c>
      <c r="D15" s="3" t="s">
        <v>953</v>
      </c>
      <c r="E15" s="3" t="s">
        <v>954</v>
      </c>
      <c r="F15" s="3" t="s">
        <v>955</v>
      </c>
    </row>
    <row r="16" spans="1:6" ht="45" customHeight="1" x14ac:dyDescent="0.25">
      <c r="A16" s="3" t="s">
        <v>315</v>
      </c>
      <c r="B16" s="3" t="s">
        <v>989</v>
      </c>
      <c r="C16" s="3" t="s">
        <v>990</v>
      </c>
      <c r="D16" s="3" t="s">
        <v>991</v>
      </c>
      <c r="E16" s="3" t="s">
        <v>954</v>
      </c>
      <c r="F16" s="3" t="s">
        <v>992</v>
      </c>
    </row>
    <row r="17" spans="1:6" ht="45" customHeight="1" x14ac:dyDescent="0.25">
      <c r="A17" s="3" t="s">
        <v>316</v>
      </c>
      <c r="B17" s="3" t="s">
        <v>218</v>
      </c>
      <c r="C17" s="3" t="s">
        <v>891</v>
      </c>
      <c r="D17" s="3" t="s">
        <v>237</v>
      </c>
      <c r="E17" s="3" t="s">
        <v>954</v>
      </c>
      <c r="F17" s="3" t="s">
        <v>958</v>
      </c>
    </row>
    <row r="18" spans="1:6" ht="45" customHeight="1" x14ac:dyDescent="0.25">
      <c r="A18" s="3" t="s">
        <v>323</v>
      </c>
      <c r="B18" s="3" t="s">
        <v>325</v>
      </c>
      <c r="C18" s="3" t="s">
        <v>325</v>
      </c>
      <c r="D18" s="3" t="s">
        <v>325</v>
      </c>
      <c r="E18" s="3" t="s">
        <v>325</v>
      </c>
      <c r="F18" s="3" t="s">
        <v>325</v>
      </c>
    </row>
    <row r="19" spans="1:6" ht="45" customHeight="1" x14ac:dyDescent="0.25">
      <c r="A19" s="3" t="s">
        <v>326</v>
      </c>
      <c r="B19" s="3" t="s">
        <v>304</v>
      </c>
      <c r="C19" s="3" t="s">
        <v>993</v>
      </c>
      <c r="D19" s="3" t="s">
        <v>959</v>
      </c>
      <c r="E19" s="3" t="s">
        <v>954</v>
      </c>
      <c r="F19" s="3" t="s">
        <v>958</v>
      </c>
    </row>
    <row r="20" spans="1:6" ht="45" customHeight="1" x14ac:dyDescent="0.25">
      <c r="A20" s="3" t="s">
        <v>326</v>
      </c>
      <c r="B20" s="3" t="s">
        <v>994</v>
      </c>
      <c r="C20" s="3" t="s">
        <v>995</v>
      </c>
      <c r="D20" s="3" t="s">
        <v>996</v>
      </c>
      <c r="E20" s="3" t="s">
        <v>954</v>
      </c>
      <c r="F20" s="3" t="s">
        <v>958</v>
      </c>
    </row>
    <row r="21" spans="1:6" ht="45" customHeight="1" x14ac:dyDescent="0.25">
      <c r="A21" s="3" t="s">
        <v>345</v>
      </c>
      <c r="B21" s="3" t="s">
        <v>997</v>
      </c>
      <c r="C21" s="3" t="s">
        <v>998</v>
      </c>
      <c r="D21" s="3" t="s">
        <v>999</v>
      </c>
      <c r="E21" s="3" t="s">
        <v>954</v>
      </c>
      <c r="F21" s="3" t="s">
        <v>1000</v>
      </c>
    </row>
    <row r="22" spans="1:6" ht="45" customHeight="1" x14ac:dyDescent="0.25">
      <c r="A22" s="3" t="s">
        <v>346</v>
      </c>
      <c r="B22" s="3" t="s">
        <v>951</v>
      </c>
      <c r="C22" s="3" t="s">
        <v>952</v>
      </c>
      <c r="D22" s="3" t="s">
        <v>953</v>
      </c>
      <c r="E22" s="3" t="s">
        <v>954</v>
      </c>
      <c r="F22" s="3" t="s">
        <v>955</v>
      </c>
    </row>
    <row r="23" spans="1:6" ht="45" customHeight="1" x14ac:dyDescent="0.25">
      <c r="A23" s="3" t="s">
        <v>347</v>
      </c>
      <c r="B23" s="3" t="s">
        <v>951</v>
      </c>
      <c r="C23" s="3" t="s">
        <v>952</v>
      </c>
      <c r="D23" s="3" t="s">
        <v>953</v>
      </c>
      <c r="E23" s="3" t="s">
        <v>954</v>
      </c>
      <c r="F23" s="3" t="s">
        <v>955</v>
      </c>
    </row>
    <row r="24" spans="1:6" ht="45" customHeight="1" x14ac:dyDescent="0.25">
      <c r="A24" s="3" t="s">
        <v>347</v>
      </c>
      <c r="B24" s="3" t="s">
        <v>956</v>
      </c>
      <c r="C24" s="3" t="s">
        <v>260</v>
      </c>
      <c r="D24" s="3" t="s">
        <v>756</v>
      </c>
      <c r="E24" s="3" t="s">
        <v>954</v>
      </c>
      <c r="F24" s="3" t="s">
        <v>957</v>
      </c>
    </row>
    <row r="25" spans="1:6" ht="45" customHeight="1" x14ac:dyDescent="0.25">
      <c r="A25" s="3" t="s">
        <v>347</v>
      </c>
      <c r="B25" s="3" t="s">
        <v>978</v>
      </c>
      <c r="C25" s="3" t="s">
        <v>747</v>
      </c>
      <c r="D25" s="3" t="s">
        <v>979</v>
      </c>
      <c r="E25" s="3" t="s">
        <v>954</v>
      </c>
      <c r="F25" s="3" t="s">
        <v>980</v>
      </c>
    </row>
    <row r="26" spans="1:6" ht="45" customHeight="1" x14ac:dyDescent="0.25">
      <c r="A26" s="3" t="s">
        <v>348</v>
      </c>
      <c r="B26" s="3" t="s">
        <v>981</v>
      </c>
      <c r="C26" s="3" t="s">
        <v>842</v>
      </c>
      <c r="D26" s="3" t="s">
        <v>982</v>
      </c>
      <c r="E26" s="3" t="s">
        <v>954</v>
      </c>
      <c r="F26" s="3" t="s">
        <v>958</v>
      </c>
    </row>
    <row r="27" spans="1:6" ht="45" customHeight="1" x14ac:dyDescent="0.25">
      <c r="A27" s="3" t="s">
        <v>349</v>
      </c>
      <c r="B27" s="3" t="s">
        <v>983</v>
      </c>
      <c r="C27" s="3" t="s">
        <v>895</v>
      </c>
      <c r="D27" s="3" t="s">
        <v>984</v>
      </c>
      <c r="E27" s="3" t="s">
        <v>954</v>
      </c>
      <c r="F27" s="3" t="s">
        <v>958</v>
      </c>
    </row>
    <row r="28" spans="1:6" ht="45" customHeight="1" x14ac:dyDescent="0.25">
      <c r="A28" s="3" t="s">
        <v>350</v>
      </c>
      <c r="B28" s="3" t="s">
        <v>985</v>
      </c>
      <c r="C28" s="3" t="s">
        <v>986</v>
      </c>
      <c r="D28" s="3" t="s">
        <v>987</v>
      </c>
      <c r="E28" s="3" t="s">
        <v>954</v>
      </c>
      <c r="F28" s="3" t="s">
        <v>988</v>
      </c>
    </row>
    <row r="29" spans="1:6" ht="45" customHeight="1" x14ac:dyDescent="0.25">
      <c r="A29" s="3" t="s">
        <v>351</v>
      </c>
      <c r="B29" s="3" t="s">
        <v>951</v>
      </c>
      <c r="C29" s="3" t="s">
        <v>952</v>
      </c>
      <c r="D29" s="3" t="s">
        <v>953</v>
      </c>
      <c r="E29" s="3" t="s">
        <v>954</v>
      </c>
      <c r="F29" s="3" t="s">
        <v>955</v>
      </c>
    </row>
    <row r="30" spans="1:6" ht="45" customHeight="1" x14ac:dyDescent="0.25">
      <c r="A30" s="3" t="s">
        <v>352</v>
      </c>
      <c r="B30" s="3" t="s">
        <v>989</v>
      </c>
      <c r="C30" s="3" t="s">
        <v>990</v>
      </c>
      <c r="D30" s="3" t="s">
        <v>991</v>
      </c>
      <c r="E30" s="3" t="s">
        <v>954</v>
      </c>
      <c r="F30" s="3" t="s">
        <v>992</v>
      </c>
    </row>
    <row r="31" spans="1:6" ht="45" customHeight="1" x14ac:dyDescent="0.25">
      <c r="A31" s="3" t="s">
        <v>353</v>
      </c>
      <c r="B31" s="3" t="s">
        <v>218</v>
      </c>
      <c r="C31" s="3" t="s">
        <v>891</v>
      </c>
      <c r="D31" s="3" t="s">
        <v>237</v>
      </c>
      <c r="E31" s="3" t="s">
        <v>954</v>
      </c>
      <c r="F31" s="3" t="s">
        <v>958</v>
      </c>
    </row>
    <row r="32" spans="1:6" ht="45" customHeight="1" x14ac:dyDescent="0.25">
      <c r="A32" s="3" t="s">
        <v>357</v>
      </c>
      <c r="B32" s="3" t="s">
        <v>1001</v>
      </c>
      <c r="C32" s="3" t="s">
        <v>1002</v>
      </c>
      <c r="D32" s="3" t="s">
        <v>148</v>
      </c>
      <c r="E32" s="3" t="s">
        <v>1003</v>
      </c>
      <c r="F32" s="3" t="s">
        <v>1004</v>
      </c>
    </row>
    <row r="33" spans="1:6" ht="45" customHeight="1" x14ac:dyDescent="0.25">
      <c r="A33" s="3" t="s">
        <v>388</v>
      </c>
      <c r="B33" s="3" t="s">
        <v>1005</v>
      </c>
      <c r="C33" s="3" t="s">
        <v>1006</v>
      </c>
      <c r="D33" s="3" t="s">
        <v>1007</v>
      </c>
      <c r="E33" s="3" t="s">
        <v>1003</v>
      </c>
      <c r="F33" s="3" t="s">
        <v>1008</v>
      </c>
    </row>
    <row r="34" spans="1:6" ht="45" customHeight="1" x14ac:dyDescent="0.25">
      <c r="A34" s="3" t="s">
        <v>396</v>
      </c>
      <c r="B34" s="3" t="s">
        <v>1009</v>
      </c>
      <c r="C34" s="3" t="s">
        <v>1010</v>
      </c>
      <c r="D34" s="3" t="s">
        <v>1011</v>
      </c>
      <c r="E34" s="3" t="s">
        <v>1003</v>
      </c>
      <c r="F34" s="3" t="s">
        <v>1012</v>
      </c>
    </row>
    <row r="35" spans="1:6" ht="45" customHeight="1" x14ac:dyDescent="0.25">
      <c r="A35" s="3" t="s">
        <v>411</v>
      </c>
      <c r="B35" s="3" t="s">
        <v>1013</v>
      </c>
      <c r="C35" s="3" t="s">
        <v>1014</v>
      </c>
      <c r="D35" s="3" t="s">
        <v>1015</v>
      </c>
      <c r="E35" s="3" t="s">
        <v>1003</v>
      </c>
      <c r="F35" s="3" t="s">
        <v>1016</v>
      </c>
    </row>
    <row r="36" spans="1:6" ht="45" customHeight="1" x14ac:dyDescent="0.25">
      <c r="A36" s="3" t="s">
        <v>426</v>
      </c>
      <c r="B36" s="3" t="s">
        <v>1017</v>
      </c>
      <c r="C36" s="3" t="s">
        <v>1018</v>
      </c>
      <c r="D36" s="3" t="s">
        <v>1019</v>
      </c>
      <c r="E36" s="3" t="s">
        <v>1020</v>
      </c>
      <c r="F36" s="3" t="s">
        <v>1021</v>
      </c>
    </row>
    <row r="37" spans="1:6" ht="45" customHeight="1" x14ac:dyDescent="0.25">
      <c r="A37" s="3" t="s">
        <v>454</v>
      </c>
      <c r="B37" s="3" t="s">
        <v>1022</v>
      </c>
      <c r="C37" s="3" t="s">
        <v>1023</v>
      </c>
      <c r="D37" s="3" t="s">
        <v>1024</v>
      </c>
      <c r="E37" s="3" t="s">
        <v>1025</v>
      </c>
      <c r="F37" s="3" t="s">
        <v>1026</v>
      </c>
    </row>
    <row r="38" spans="1:6" ht="45" customHeight="1" x14ac:dyDescent="0.25">
      <c r="A38" s="3" t="s">
        <v>477</v>
      </c>
      <c r="B38" s="3" t="s">
        <v>1027</v>
      </c>
      <c r="C38" s="3" t="s">
        <v>961</v>
      </c>
      <c r="D38" s="3" t="s">
        <v>962</v>
      </c>
      <c r="E38" s="3" t="s">
        <v>1028</v>
      </c>
      <c r="F38" s="3" t="s">
        <v>1029</v>
      </c>
    </row>
    <row r="39" spans="1:6" ht="45" customHeight="1" x14ac:dyDescent="0.25">
      <c r="A39" s="3" t="s">
        <v>500</v>
      </c>
      <c r="B39" s="3" t="s">
        <v>1030</v>
      </c>
      <c r="C39" s="3" t="s">
        <v>1031</v>
      </c>
      <c r="D39" s="3" t="s">
        <v>1032</v>
      </c>
      <c r="E39" s="3" t="s">
        <v>1033</v>
      </c>
      <c r="F39" s="3" t="s">
        <v>1034</v>
      </c>
    </row>
    <row r="40" spans="1:6" ht="45" customHeight="1" x14ac:dyDescent="0.25">
      <c r="A40" s="3" t="s">
        <v>523</v>
      </c>
      <c r="B40" s="3" t="s">
        <v>1035</v>
      </c>
      <c r="C40" s="3" t="s">
        <v>1036</v>
      </c>
      <c r="D40" s="3" t="s">
        <v>1037</v>
      </c>
      <c r="E40" s="3" t="s">
        <v>1038</v>
      </c>
      <c r="F40" s="3" t="s">
        <v>1039</v>
      </c>
    </row>
    <row r="41" spans="1:6" ht="45" customHeight="1" x14ac:dyDescent="0.25">
      <c r="A41" s="3" t="s">
        <v>547</v>
      </c>
      <c r="B41" s="3" t="s">
        <v>1040</v>
      </c>
      <c r="C41" s="3" t="s">
        <v>1041</v>
      </c>
      <c r="D41" s="3" t="s">
        <v>1042</v>
      </c>
      <c r="E41" s="3" t="s">
        <v>1038</v>
      </c>
      <c r="F41" s="3" t="s">
        <v>1043</v>
      </c>
    </row>
    <row r="42" spans="1:6" ht="45" customHeight="1" x14ac:dyDescent="0.25">
      <c r="A42" s="3" t="s">
        <v>569</v>
      </c>
      <c r="B42" s="3" t="s">
        <v>1044</v>
      </c>
      <c r="C42" s="3" t="s">
        <v>1045</v>
      </c>
      <c r="D42" s="3" t="s">
        <v>1046</v>
      </c>
      <c r="E42" s="3" t="s">
        <v>954</v>
      </c>
      <c r="F42" s="3" t="s">
        <v>1047</v>
      </c>
    </row>
    <row r="43" spans="1:6" ht="45" customHeight="1" x14ac:dyDescent="0.25">
      <c r="A43" s="3" t="s">
        <v>593</v>
      </c>
      <c r="B43" s="3" t="s">
        <v>1001</v>
      </c>
      <c r="C43" s="3" t="s">
        <v>1002</v>
      </c>
      <c r="D43" s="3" t="s">
        <v>148</v>
      </c>
      <c r="E43" s="3" t="s">
        <v>1048</v>
      </c>
      <c r="F43" s="3" t="s">
        <v>1004</v>
      </c>
    </row>
    <row r="44" spans="1:6" ht="45" customHeight="1" x14ac:dyDescent="0.25">
      <c r="A44" s="3" t="s">
        <v>593</v>
      </c>
      <c r="B44" s="3" t="s">
        <v>1005</v>
      </c>
      <c r="C44" s="3" t="s">
        <v>1006</v>
      </c>
      <c r="D44" s="3" t="s">
        <v>1049</v>
      </c>
      <c r="E44" s="3" t="s">
        <v>1048</v>
      </c>
      <c r="F44" s="3" t="s">
        <v>1050</v>
      </c>
    </row>
    <row r="45" spans="1:6" ht="45" customHeight="1" x14ac:dyDescent="0.25">
      <c r="A45" s="3" t="s">
        <v>593</v>
      </c>
      <c r="B45" s="3" t="s">
        <v>1051</v>
      </c>
      <c r="C45" s="3" t="s">
        <v>1052</v>
      </c>
      <c r="D45" s="3" t="s">
        <v>828</v>
      </c>
      <c r="E45" s="3" t="s">
        <v>1048</v>
      </c>
      <c r="F45" s="3" t="s">
        <v>1053</v>
      </c>
    </row>
    <row r="46" spans="1:6" ht="45" customHeight="1" x14ac:dyDescent="0.25">
      <c r="A46" s="3" t="s">
        <v>593</v>
      </c>
      <c r="B46" s="3" t="s">
        <v>1054</v>
      </c>
      <c r="C46" s="3" t="s">
        <v>953</v>
      </c>
      <c r="D46" s="3" t="s">
        <v>953</v>
      </c>
      <c r="E46" s="3" t="s">
        <v>1048</v>
      </c>
      <c r="F46" s="3" t="s">
        <v>1055</v>
      </c>
    </row>
    <row r="47" spans="1:6" ht="45" customHeight="1" x14ac:dyDescent="0.25">
      <c r="A47" s="3" t="s">
        <v>610</v>
      </c>
      <c r="B47" s="3" t="s">
        <v>1001</v>
      </c>
      <c r="C47" s="3" t="s">
        <v>1002</v>
      </c>
      <c r="D47" s="3" t="s">
        <v>148</v>
      </c>
      <c r="E47" s="3" t="s">
        <v>1048</v>
      </c>
      <c r="F47" s="3" t="s">
        <v>1004</v>
      </c>
    </row>
    <row r="48" spans="1:6" ht="45" customHeight="1" x14ac:dyDescent="0.25">
      <c r="A48" s="3" t="s">
        <v>610</v>
      </c>
      <c r="B48" s="3" t="s">
        <v>1005</v>
      </c>
      <c r="C48" s="3" t="s">
        <v>1006</v>
      </c>
      <c r="D48" s="3" t="s">
        <v>1049</v>
      </c>
      <c r="E48" s="3" t="s">
        <v>1048</v>
      </c>
      <c r="F48" s="3" t="s">
        <v>1050</v>
      </c>
    </row>
    <row r="49" spans="1:6" ht="45" customHeight="1" x14ac:dyDescent="0.25">
      <c r="A49" s="3" t="s">
        <v>610</v>
      </c>
      <c r="B49" s="3" t="s">
        <v>1051</v>
      </c>
      <c r="C49" s="3" t="s">
        <v>1052</v>
      </c>
      <c r="D49" s="3" t="s">
        <v>828</v>
      </c>
      <c r="E49" s="3" t="s">
        <v>1048</v>
      </c>
      <c r="F49" s="3" t="s">
        <v>1053</v>
      </c>
    </row>
    <row r="50" spans="1:6" ht="45" customHeight="1" x14ac:dyDescent="0.25">
      <c r="A50" s="3" t="s">
        <v>610</v>
      </c>
      <c r="B50" s="3" t="s">
        <v>1054</v>
      </c>
      <c r="C50" s="3" t="s">
        <v>953</v>
      </c>
      <c r="D50" s="3" t="s">
        <v>953</v>
      </c>
      <c r="E50" s="3" t="s">
        <v>1048</v>
      </c>
      <c r="F50" s="3" t="s">
        <v>1055</v>
      </c>
    </row>
    <row r="51" spans="1:6" ht="45" customHeight="1" x14ac:dyDescent="0.25">
      <c r="A51" s="3" t="s">
        <v>615</v>
      </c>
      <c r="B51" s="3" t="s">
        <v>1001</v>
      </c>
      <c r="C51" s="3" t="s">
        <v>1002</v>
      </c>
      <c r="D51" s="3" t="s">
        <v>148</v>
      </c>
      <c r="E51" s="3" t="s">
        <v>1048</v>
      </c>
      <c r="F51" s="3" t="s">
        <v>1004</v>
      </c>
    </row>
    <row r="52" spans="1:6" ht="45" customHeight="1" x14ac:dyDescent="0.25">
      <c r="A52" s="3" t="s">
        <v>634</v>
      </c>
      <c r="B52" s="3" t="s">
        <v>1001</v>
      </c>
      <c r="C52" s="3" t="s">
        <v>1002</v>
      </c>
      <c r="D52" s="3" t="s">
        <v>148</v>
      </c>
      <c r="E52" s="3" t="s">
        <v>1048</v>
      </c>
      <c r="F52" s="3" t="s">
        <v>1004</v>
      </c>
    </row>
    <row r="53" spans="1:6" ht="45" customHeight="1" x14ac:dyDescent="0.25">
      <c r="A53" s="3" t="s">
        <v>634</v>
      </c>
      <c r="B53" s="3" t="s">
        <v>1056</v>
      </c>
      <c r="C53" s="3" t="s">
        <v>1057</v>
      </c>
      <c r="D53" s="3" t="s">
        <v>151</v>
      </c>
      <c r="E53" s="3" t="s">
        <v>1048</v>
      </c>
      <c r="F53" s="3" t="s">
        <v>1050</v>
      </c>
    </row>
    <row r="54" spans="1:6" ht="45" customHeight="1" x14ac:dyDescent="0.25">
      <c r="A54" s="3" t="s">
        <v>649</v>
      </c>
      <c r="B54" s="3" t="s">
        <v>1058</v>
      </c>
      <c r="C54" s="3" t="s">
        <v>1059</v>
      </c>
      <c r="D54" s="3" t="s">
        <v>260</v>
      </c>
      <c r="E54" s="3" t="s">
        <v>1060</v>
      </c>
      <c r="F54" s="3" t="s">
        <v>1061</v>
      </c>
    </row>
    <row r="55" spans="1:6" ht="45" customHeight="1" x14ac:dyDescent="0.25">
      <c r="A55" s="3" t="s">
        <v>649</v>
      </c>
      <c r="B55" s="3" t="s">
        <v>1062</v>
      </c>
      <c r="C55" s="3" t="s">
        <v>203</v>
      </c>
      <c r="D55" s="3" t="s">
        <v>1063</v>
      </c>
      <c r="E55" s="3" t="s">
        <v>963</v>
      </c>
      <c r="F55" s="3" t="s">
        <v>1064</v>
      </c>
    </row>
    <row r="56" spans="1:6" ht="45" customHeight="1" x14ac:dyDescent="0.25">
      <c r="A56" s="3" t="s">
        <v>649</v>
      </c>
      <c r="B56" s="3" t="s">
        <v>1065</v>
      </c>
      <c r="C56" s="3" t="s">
        <v>220</v>
      </c>
      <c r="D56" s="3" t="s">
        <v>1066</v>
      </c>
      <c r="E56" s="3" t="s">
        <v>136</v>
      </c>
      <c r="F56" s="3" t="s">
        <v>1067</v>
      </c>
    </row>
    <row r="57" spans="1:6" ht="45" customHeight="1" x14ac:dyDescent="0.25">
      <c r="A57" s="3" t="s">
        <v>649</v>
      </c>
      <c r="B57" s="3" t="s">
        <v>1068</v>
      </c>
      <c r="C57" s="3" t="s">
        <v>1069</v>
      </c>
      <c r="D57" s="3" t="s">
        <v>1070</v>
      </c>
      <c r="E57" s="3" t="s">
        <v>136</v>
      </c>
      <c r="F57" s="3" t="s">
        <v>1071</v>
      </c>
    </row>
    <row r="58" spans="1:6" ht="45" customHeight="1" x14ac:dyDescent="0.25">
      <c r="A58" s="3" t="s">
        <v>649</v>
      </c>
      <c r="B58" s="3" t="s">
        <v>1072</v>
      </c>
      <c r="C58" s="3" t="s">
        <v>927</v>
      </c>
      <c r="D58" s="3" t="s">
        <v>881</v>
      </c>
      <c r="E58" s="3" t="s">
        <v>136</v>
      </c>
      <c r="F58" s="3" t="s">
        <v>1073</v>
      </c>
    </row>
    <row r="59" spans="1:6" ht="45" customHeight="1" x14ac:dyDescent="0.25">
      <c r="A59" s="3" t="s">
        <v>672</v>
      </c>
      <c r="B59" s="3" t="s">
        <v>1062</v>
      </c>
      <c r="C59" s="3" t="s">
        <v>203</v>
      </c>
      <c r="D59" s="3" t="s">
        <v>1063</v>
      </c>
      <c r="E59" s="3" t="s">
        <v>963</v>
      </c>
      <c r="F59" s="3" t="s">
        <v>1064</v>
      </c>
    </row>
    <row r="60" spans="1:6" ht="45" customHeight="1" x14ac:dyDescent="0.25">
      <c r="A60" s="3" t="s">
        <v>672</v>
      </c>
      <c r="B60" s="3" t="s">
        <v>1065</v>
      </c>
      <c r="C60" s="3" t="s">
        <v>220</v>
      </c>
      <c r="D60" s="3" t="s">
        <v>1066</v>
      </c>
      <c r="E60" s="3" t="s">
        <v>136</v>
      </c>
      <c r="F60" s="3" t="s">
        <v>1067</v>
      </c>
    </row>
    <row r="61" spans="1:6" ht="45" customHeight="1" x14ac:dyDescent="0.25">
      <c r="A61" s="3" t="s">
        <v>672</v>
      </c>
      <c r="B61" s="3" t="s">
        <v>1074</v>
      </c>
      <c r="C61" s="3" t="s">
        <v>1075</v>
      </c>
      <c r="D61" s="3" t="s">
        <v>1076</v>
      </c>
      <c r="E61" s="3" t="s">
        <v>136</v>
      </c>
      <c r="F61" s="3" t="s">
        <v>1073</v>
      </c>
    </row>
    <row r="62" spans="1:6" ht="45" customHeight="1" x14ac:dyDescent="0.25">
      <c r="A62" s="3" t="s">
        <v>687</v>
      </c>
      <c r="B62" s="3" t="s">
        <v>1058</v>
      </c>
      <c r="C62" s="3" t="s">
        <v>1059</v>
      </c>
      <c r="D62" s="3" t="s">
        <v>260</v>
      </c>
      <c r="E62" s="3" t="s">
        <v>1060</v>
      </c>
      <c r="F62" s="3" t="s">
        <v>1061</v>
      </c>
    </row>
    <row r="63" spans="1:6" ht="45" customHeight="1" x14ac:dyDescent="0.25">
      <c r="A63" s="3" t="s">
        <v>687</v>
      </c>
      <c r="B63" s="3" t="s">
        <v>1062</v>
      </c>
      <c r="C63" s="3" t="s">
        <v>203</v>
      </c>
      <c r="D63" s="3" t="s">
        <v>1063</v>
      </c>
      <c r="E63" s="3" t="s">
        <v>963</v>
      </c>
      <c r="F63" s="3" t="s">
        <v>1064</v>
      </c>
    </row>
    <row r="64" spans="1:6" ht="45" customHeight="1" x14ac:dyDescent="0.25">
      <c r="A64" s="3" t="s">
        <v>687</v>
      </c>
      <c r="B64" s="3" t="s">
        <v>1077</v>
      </c>
      <c r="C64" s="3" t="s">
        <v>1078</v>
      </c>
      <c r="D64" s="3" t="s">
        <v>1066</v>
      </c>
      <c r="E64" s="3" t="s">
        <v>136</v>
      </c>
      <c r="F64" s="3" t="s">
        <v>1067</v>
      </c>
    </row>
    <row r="65" spans="1:6" ht="45" customHeight="1" x14ac:dyDescent="0.25">
      <c r="A65" s="3" t="s">
        <v>687</v>
      </c>
      <c r="B65" s="3" t="s">
        <v>1074</v>
      </c>
      <c r="C65" s="3" t="s">
        <v>1075</v>
      </c>
      <c r="D65" s="3" t="s">
        <v>1076</v>
      </c>
      <c r="E65" s="3" t="s">
        <v>136</v>
      </c>
      <c r="F65" s="3" t="s">
        <v>1073</v>
      </c>
    </row>
    <row r="66" spans="1:6" ht="45" customHeight="1" x14ac:dyDescent="0.25">
      <c r="A66" s="3" t="s">
        <v>687</v>
      </c>
      <c r="B66" s="3" t="s">
        <v>1079</v>
      </c>
      <c r="C66" s="3" t="s">
        <v>260</v>
      </c>
      <c r="D66" s="3" t="s">
        <v>749</v>
      </c>
      <c r="E66" s="3" t="s">
        <v>136</v>
      </c>
      <c r="F66" s="3" t="s">
        <v>1073</v>
      </c>
    </row>
    <row r="67" spans="1:6" ht="45" customHeight="1" x14ac:dyDescent="0.25">
      <c r="A67" s="3" t="s">
        <v>701</v>
      </c>
      <c r="B67" s="3" t="s">
        <v>703</v>
      </c>
      <c r="C67" s="3" t="s">
        <v>703</v>
      </c>
      <c r="D67" s="3" t="s">
        <v>703</v>
      </c>
      <c r="E67" s="3" t="s">
        <v>136</v>
      </c>
      <c r="F67" s="3" t="s">
        <v>703</v>
      </c>
    </row>
    <row r="68" spans="1:6" ht="45" customHeight="1" x14ac:dyDescent="0.25">
      <c r="A68" s="3" t="s">
        <v>706</v>
      </c>
      <c r="B68" s="3" t="s">
        <v>1001</v>
      </c>
      <c r="C68" s="3" t="s">
        <v>1002</v>
      </c>
      <c r="D68" s="3" t="s">
        <v>148</v>
      </c>
      <c r="E68" s="3" t="s">
        <v>1003</v>
      </c>
      <c r="F68" s="3" t="s">
        <v>1004</v>
      </c>
    </row>
    <row r="69" spans="1:6" ht="45" customHeight="1" x14ac:dyDescent="0.25">
      <c r="A69" s="3" t="s">
        <v>706</v>
      </c>
      <c r="B69" s="3" t="s">
        <v>1080</v>
      </c>
      <c r="C69" s="3" t="s">
        <v>748</v>
      </c>
      <c r="D69" s="3" t="s">
        <v>1081</v>
      </c>
      <c r="E69" s="3" t="s">
        <v>1003</v>
      </c>
      <c r="F69" s="3" t="s">
        <v>1008</v>
      </c>
    </row>
    <row r="70" spans="1:6" ht="45" customHeight="1" x14ac:dyDescent="0.25">
      <c r="A70" s="3" t="s">
        <v>706</v>
      </c>
      <c r="B70" s="3" t="s">
        <v>1082</v>
      </c>
      <c r="C70" s="3" t="s">
        <v>1083</v>
      </c>
      <c r="D70" s="3" t="s">
        <v>1084</v>
      </c>
      <c r="E70" s="3" t="s">
        <v>1003</v>
      </c>
      <c r="F70" s="3" t="s">
        <v>1085</v>
      </c>
    </row>
    <row r="71" spans="1:6" ht="45" customHeight="1" x14ac:dyDescent="0.25">
      <c r="A71" s="3" t="s">
        <v>723</v>
      </c>
      <c r="B71" s="3" t="s">
        <v>724</v>
      </c>
      <c r="C71" s="3" t="s">
        <v>724</v>
      </c>
      <c r="D71" s="3" t="s">
        <v>724</v>
      </c>
      <c r="E71" s="3" t="s">
        <v>136</v>
      </c>
      <c r="F71" s="3" t="s">
        <v>724</v>
      </c>
    </row>
    <row r="72" spans="1:6" ht="45" customHeight="1" x14ac:dyDescent="0.25">
      <c r="A72" s="3" t="s">
        <v>726</v>
      </c>
      <c r="B72" s="3" t="s">
        <v>1001</v>
      </c>
      <c r="C72" s="3" t="s">
        <v>1002</v>
      </c>
      <c r="D72" s="3" t="s">
        <v>148</v>
      </c>
      <c r="E72" s="3" t="s">
        <v>1003</v>
      </c>
      <c r="F72" s="3" t="s">
        <v>1004</v>
      </c>
    </row>
    <row r="73" spans="1:6" ht="45" customHeight="1" x14ac:dyDescent="0.25">
      <c r="A73" s="3" t="s">
        <v>726</v>
      </c>
      <c r="B73" s="3" t="s">
        <v>1080</v>
      </c>
      <c r="C73" s="3" t="s">
        <v>748</v>
      </c>
      <c r="D73" s="3" t="s">
        <v>1081</v>
      </c>
      <c r="E73" s="3" t="s">
        <v>1003</v>
      </c>
      <c r="F73" s="3" t="s">
        <v>1008</v>
      </c>
    </row>
    <row r="74" spans="1:6" ht="45" customHeight="1" x14ac:dyDescent="0.25">
      <c r="A74" s="3" t="s">
        <v>726</v>
      </c>
      <c r="B74" s="3" t="s">
        <v>1082</v>
      </c>
      <c r="C74" s="3" t="s">
        <v>1083</v>
      </c>
      <c r="D74" s="3" t="s">
        <v>1084</v>
      </c>
      <c r="E74" s="3" t="s">
        <v>1003</v>
      </c>
      <c r="F74" s="3" t="s">
        <v>1085</v>
      </c>
    </row>
    <row r="75" spans="1:6" ht="45" customHeight="1" x14ac:dyDescent="0.25">
      <c r="A75" s="3" t="s">
        <v>733</v>
      </c>
      <c r="B75" s="3" t="s">
        <v>703</v>
      </c>
      <c r="C75" s="3" t="s">
        <v>703</v>
      </c>
      <c r="D75" s="3" t="s">
        <v>703</v>
      </c>
      <c r="E75" s="3" t="s">
        <v>136</v>
      </c>
      <c r="F75" s="3" t="s">
        <v>703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topLeftCell="A12" workbookViewId="0">
      <selection activeCell="A16" sqref="A16:XFD17"/>
    </sheetView>
  </sheetViews>
  <sheetFormatPr baseColWidth="10" defaultColWidth="9.140625" defaultRowHeight="15" x14ac:dyDescent="0.25"/>
  <cols>
    <col min="1" max="1" width="9.42578125" bestFit="1" customWidth="1"/>
    <col min="2" max="2" width="139.85546875" bestFit="1" customWidth="1"/>
  </cols>
  <sheetData>
    <row r="1" spans="1:2" hidden="1" x14ac:dyDescent="0.25">
      <c r="B1" t="s">
        <v>5</v>
      </c>
    </row>
    <row r="2" spans="1:2" hidden="1" x14ac:dyDescent="0.25">
      <c r="B2" t="s">
        <v>1086</v>
      </c>
    </row>
    <row r="3" spans="1:2" x14ac:dyDescent="0.25">
      <c r="A3" s="1" t="s">
        <v>741</v>
      </c>
      <c r="B3" s="1" t="s">
        <v>1087</v>
      </c>
    </row>
    <row r="4" spans="1:2" ht="45" customHeight="1" x14ac:dyDescent="0.25">
      <c r="A4" s="3" t="s">
        <v>169</v>
      </c>
      <c r="B4" s="3" t="s">
        <v>190</v>
      </c>
    </row>
    <row r="5" spans="1:2" ht="45" customHeight="1" x14ac:dyDescent="0.25">
      <c r="A5" s="3" t="s">
        <v>198</v>
      </c>
      <c r="B5" s="3" t="s">
        <v>190</v>
      </c>
    </row>
    <row r="6" spans="1:2" ht="45" customHeight="1" x14ac:dyDescent="0.25">
      <c r="A6" s="3" t="s">
        <v>212</v>
      </c>
      <c r="B6" s="3" t="s">
        <v>190</v>
      </c>
    </row>
    <row r="7" spans="1:2" ht="45" customHeight="1" x14ac:dyDescent="0.25">
      <c r="A7" s="3" t="s">
        <v>230</v>
      </c>
      <c r="B7" s="3" t="s">
        <v>1089</v>
      </c>
    </row>
    <row r="8" spans="1:2" ht="45" customHeight="1" x14ac:dyDescent="0.25">
      <c r="A8" s="3" t="s">
        <v>253</v>
      </c>
      <c r="B8" s="3" t="s">
        <v>1090</v>
      </c>
    </row>
    <row r="9" spans="1:2" ht="45" customHeight="1" x14ac:dyDescent="0.25">
      <c r="A9" s="3" t="s">
        <v>268</v>
      </c>
      <c r="B9" s="3" t="s">
        <v>1091</v>
      </c>
    </row>
    <row r="10" spans="1:2" ht="45" customHeight="1" x14ac:dyDescent="0.25">
      <c r="A10" s="3" t="s">
        <v>294</v>
      </c>
      <c r="B10" s="3" t="s">
        <v>1091</v>
      </c>
    </row>
    <row r="11" spans="1:2" ht="45" customHeight="1" x14ac:dyDescent="0.25">
      <c r="A11" s="3" t="s">
        <v>295</v>
      </c>
      <c r="B11" s="3" t="s">
        <v>1091</v>
      </c>
    </row>
    <row r="12" spans="1:2" ht="45" customHeight="1" x14ac:dyDescent="0.25">
      <c r="A12" s="3" t="s">
        <v>296</v>
      </c>
      <c r="B12" s="3" t="s">
        <v>1092</v>
      </c>
    </row>
    <row r="13" spans="1:2" ht="45" customHeight="1" x14ac:dyDescent="0.25">
      <c r="A13" s="3" t="s">
        <v>314</v>
      </c>
      <c r="B13" s="3" t="s">
        <v>1092</v>
      </c>
    </row>
    <row r="14" spans="1:2" ht="45" customHeight="1" x14ac:dyDescent="0.25">
      <c r="A14" s="3" t="s">
        <v>315</v>
      </c>
      <c r="B14" s="3" t="s">
        <v>1092</v>
      </c>
    </row>
    <row r="15" spans="1:2" ht="45" customHeight="1" x14ac:dyDescent="0.25">
      <c r="A15" s="3" t="s">
        <v>316</v>
      </c>
      <c r="B15" s="3" t="s">
        <v>1092</v>
      </c>
    </row>
    <row r="16" spans="1:2" ht="45" customHeight="1" x14ac:dyDescent="0.25">
      <c r="A16" s="3" t="s">
        <v>323</v>
      </c>
      <c r="B16" s="3" t="s">
        <v>321</v>
      </c>
    </row>
    <row r="17" spans="1:2" ht="45" customHeight="1" x14ac:dyDescent="0.25">
      <c r="A17" s="3" t="s">
        <v>326</v>
      </c>
      <c r="B17" s="3" t="s">
        <v>1091</v>
      </c>
    </row>
    <row r="18" spans="1:2" ht="45" customHeight="1" x14ac:dyDescent="0.25">
      <c r="A18" s="3" t="s">
        <v>345</v>
      </c>
      <c r="B18" s="3" t="s">
        <v>1091</v>
      </c>
    </row>
    <row r="19" spans="1:2" ht="45" customHeight="1" x14ac:dyDescent="0.25">
      <c r="A19" s="3" t="s">
        <v>346</v>
      </c>
      <c r="B19" s="3" t="s">
        <v>1091</v>
      </c>
    </row>
    <row r="20" spans="1:2" ht="45" customHeight="1" x14ac:dyDescent="0.25">
      <c r="A20" s="3" t="s">
        <v>347</v>
      </c>
      <c r="B20" s="3" t="s">
        <v>1091</v>
      </c>
    </row>
    <row r="21" spans="1:2" ht="45" customHeight="1" x14ac:dyDescent="0.25">
      <c r="A21" s="3" t="s">
        <v>348</v>
      </c>
      <c r="B21" s="3" t="s">
        <v>1091</v>
      </c>
    </row>
    <row r="22" spans="1:2" ht="45" customHeight="1" x14ac:dyDescent="0.25">
      <c r="A22" s="3" t="s">
        <v>349</v>
      </c>
      <c r="B22" s="3" t="s">
        <v>1091</v>
      </c>
    </row>
    <row r="23" spans="1:2" ht="45" customHeight="1" x14ac:dyDescent="0.25">
      <c r="A23" s="3" t="s">
        <v>350</v>
      </c>
      <c r="B23" s="3" t="s">
        <v>1092</v>
      </c>
    </row>
    <row r="24" spans="1:2" ht="45" customHeight="1" x14ac:dyDescent="0.25">
      <c r="A24" s="3" t="s">
        <v>351</v>
      </c>
      <c r="B24" s="3" t="s">
        <v>1092</v>
      </c>
    </row>
    <row r="25" spans="1:2" ht="45" customHeight="1" x14ac:dyDescent="0.25">
      <c r="A25" s="3" t="s">
        <v>352</v>
      </c>
      <c r="B25" s="3" t="s">
        <v>1092</v>
      </c>
    </row>
    <row r="26" spans="1:2" ht="45" customHeight="1" x14ac:dyDescent="0.25">
      <c r="A26" s="3" t="s">
        <v>353</v>
      </c>
      <c r="B26" s="3" t="s">
        <v>1092</v>
      </c>
    </row>
    <row r="27" spans="1:2" ht="45" customHeight="1" x14ac:dyDescent="0.25">
      <c r="A27" s="3" t="s">
        <v>357</v>
      </c>
      <c r="B27" s="3" t="s">
        <v>1093</v>
      </c>
    </row>
    <row r="28" spans="1:2" ht="45" customHeight="1" x14ac:dyDescent="0.25">
      <c r="A28" s="3" t="s">
        <v>388</v>
      </c>
      <c r="B28" s="3" t="s">
        <v>1094</v>
      </c>
    </row>
    <row r="29" spans="1:2" ht="45" customHeight="1" x14ac:dyDescent="0.25">
      <c r="A29" s="3" t="s">
        <v>396</v>
      </c>
      <c r="B29" s="3" t="s">
        <v>1095</v>
      </c>
    </row>
    <row r="30" spans="1:2" ht="45" customHeight="1" x14ac:dyDescent="0.25">
      <c r="A30" s="3" t="s">
        <v>411</v>
      </c>
      <c r="B30" s="3" t="s">
        <v>1096</v>
      </c>
    </row>
    <row r="31" spans="1:2" ht="45" customHeight="1" x14ac:dyDescent="0.25">
      <c r="A31" s="3" t="s">
        <v>426</v>
      </c>
      <c r="B31" s="3" t="s">
        <v>1088</v>
      </c>
    </row>
    <row r="32" spans="1:2" ht="45" customHeight="1" x14ac:dyDescent="0.25">
      <c r="A32" s="3" t="s">
        <v>454</v>
      </c>
      <c r="B32" s="3" t="s">
        <v>190</v>
      </c>
    </row>
    <row r="33" spans="1:2" ht="45" customHeight="1" x14ac:dyDescent="0.25">
      <c r="A33" s="3" t="s">
        <v>477</v>
      </c>
      <c r="B33" s="3" t="s">
        <v>190</v>
      </c>
    </row>
    <row r="34" spans="1:2" ht="45" customHeight="1" x14ac:dyDescent="0.25">
      <c r="A34" s="3" t="s">
        <v>500</v>
      </c>
      <c r="B34" s="3" t="s">
        <v>1097</v>
      </c>
    </row>
    <row r="35" spans="1:2" ht="45" customHeight="1" x14ac:dyDescent="0.25">
      <c r="A35" s="3" t="s">
        <v>523</v>
      </c>
      <c r="B35" s="3" t="s">
        <v>1097</v>
      </c>
    </row>
    <row r="36" spans="1:2" ht="45" customHeight="1" x14ac:dyDescent="0.25">
      <c r="A36" s="3" t="s">
        <v>547</v>
      </c>
      <c r="B36" s="3" t="s">
        <v>1090</v>
      </c>
    </row>
    <row r="37" spans="1:2" ht="45" customHeight="1" x14ac:dyDescent="0.25">
      <c r="A37" s="3" t="s">
        <v>569</v>
      </c>
      <c r="B37" s="3" t="s">
        <v>1098</v>
      </c>
    </row>
    <row r="38" spans="1:2" ht="45" customHeight="1" x14ac:dyDescent="0.25">
      <c r="A38" s="3" t="s">
        <v>593</v>
      </c>
      <c r="B38" s="3" t="s">
        <v>1099</v>
      </c>
    </row>
    <row r="39" spans="1:2" ht="45" customHeight="1" x14ac:dyDescent="0.25">
      <c r="A39" s="3" t="s">
        <v>610</v>
      </c>
      <c r="B39" s="3" t="s">
        <v>1099</v>
      </c>
    </row>
    <row r="40" spans="1:2" ht="45" customHeight="1" x14ac:dyDescent="0.25">
      <c r="A40" s="3" t="s">
        <v>615</v>
      </c>
      <c r="B40" s="3" t="s">
        <v>1100</v>
      </c>
    </row>
    <row r="41" spans="1:2" ht="45" customHeight="1" x14ac:dyDescent="0.25">
      <c r="A41" s="3" t="s">
        <v>634</v>
      </c>
      <c r="B41" s="3" t="s">
        <v>1101</v>
      </c>
    </row>
    <row r="42" spans="1:2" ht="45" customHeight="1" x14ac:dyDescent="0.25">
      <c r="A42" s="3" t="s">
        <v>649</v>
      </c>
      <c r="B42" s="3" t="s">
        <v>1088</v>
      </c>
    </row>
    <row r="43" spans="1:2" ht="45" customHeight="1" x14ac:dyDescent="0.25">
      <c r="A43" s="3" t="s">
        <v>672</v>
      </c>
      <c r="B43" s="3" t="s">
        <v>1088</v>
      </c>
    </row>
    <row r="44" spans="1:2" ht="45" customHeight="1" x14ac:dyDescent="0.25">
      <c r="A44" s="3" t="s">
        <v>687</v>
      </c>
      <c r="B44" s="3" t="s">
        <v>1088</v>
      </c>
    </row>
    <row r="45" spans="1:2" ht="45" customHeight="1" x14ac:dyDescent="0.25">
      <c r="A45" s="3" t="s">
        <v>701</v>
      </c>
      <c r="B45" s="3" t="s">
        <v>136</v>
      </c>
    </row>
    <row r="46" spans="1:2" ht="45" customHeight="1" x14ac:dyDescent="0.25">
      <c r="A46" s="3" t="s">
        <v>706</v>
      </c>
      <c r="B46" s="3" t="s">
        <v>1102</v>
      </c>
    </row>
    <row r="47" spans="1:2" ht="45" customHeight="1" x14ac:dyDescent="0.25">
      <c r="A47" s="3" t="s">
        <v>723</v>
      </c>
      <c r="B47" s="3" t="s">
        <v>136</v>
      </c>
    </row>
    <row r="48" spans="1:2" ht="45" customHeight="1" x14ac:dyDescent="0.25">
      <c r="A48" s="3" t="s">
        <v>726</v>
      </c>
      <c r="B48" s="3" t="s">
        <v>1103</v>
      </c>
    </row>
    <row r="49" spans="1:2" ht="45" customHeight="1" x14ac:dyDescent="0.25">
      <c r="A49" s="3" t="s">
        <v>733</v>
      </c>
      <c r="B49" s="3" t="s">
        <v>136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topLeftCell="A3" workbookViewId="0">
      <selection activeCell="B4" sqref="B4"/>
    </sheetView>
  </sheetViews>
  <sheetFormatPr baseColWidth="10" defaultColWidth="9.140625" defaultRowHeight="15" x14ac:dyDescent="0.25"/>
  <cols>
    <col min="1" max="1" width="9.42578125" bestFit="1" customWidth="1"/>
    <col min="2" max="2" width="36.42578125" bestFit="1" customWidth="1"/>
    <col min="3" max="3" width="145.7109375" bestFit="1" customWidth="1"/>
    <col min="4" max="4" width="29.140625" customWidth="1"/>
    <col min="5" max="5" width="131.42578125" bestFit="1" customWidth="1"/>
  </cols>
  <sheetData>
    <row r="1" spans="1:5" hidden="1" x14ac:dyDescent="0.25">
      <c r="B1" t="s">
        <v>5</v>
      </c>
      <c r="C1" t="s">
        <v>10</v>
      </c>
      <c r="D1" t="s">
        <v>6</v>
      </c>
      <c r="E1" t="s">
        <v>9</v>
      </c>
    </row>
    <row r="2" spans="1:5" hidden="1" x14ac:dyDescent="0.25">
      <c r="B2" t="s">
        <v>1104</v>
      </c>
      <c r="C2" t="s">
        <v>1105</v>
      </c>
      <c r="D2" t="s">
        <v>1106</v>
      </c>
      <c r="E2" t="s">
        <v>1107</v>
      </c>
    </row>
    <row r="3" spans="1:5" ht="30" x14ac:dyDescent="0.25">
      <c r="A3" s="1" t="s">
        <v>741</v>
      </c>
      <c r="B3" s="1" t="s">
        <v>1108</v>
      </c>
      <c r="C3" s="1" t="s">
        <v>1109</v>
      </c>
      <c r="D3" s="1" t="s">
        <v>1110</v>
      </c>
      <c r="E3" s="1" t="s">
        <v>1111</v>
      </c>
    </row>
    <row r="4" spans="1:5" ht="45" customHeight="1" x14ac:dyDescent="0.25">
      <c r="A4" s="3" t="s">
        <v>169</v>
      </c>
      <c r="B4" s="3" t="s">
        <v>1112</v>
      </c>
      <c r="C4" s="3" t="s">
        <v>1112</v>
      </c>
      <c r="D4" s="3" t="s">
        <v>168</v>
      </c>
      <c r="E4" s="3" t="s">
        <v>175</v>
      </c>
    </row>
    <row r="5" spans="1:5" ht="45" customHeight="1" x14ac:dyDescent="0.25">
      <c r="A5" s="3" t="s">
        <v>198</v>
      </c>
      <c r="B5" s="3" t="s">
        <v>1112</v>
      </c>
      <c r="C5" s="3" t="s">
        <v>1112</v>
      </c>
      <c r="D5" s="3" t="s">
        <v>168</v>
      </c>
      <c r="E5" s="3" t="s">
        <v>175</v>
      </c>
    </row>
    <row r="6" spans="1:5" ht="45" customHeight="1" x14ac:dyDescent="0.25">
      <c r="A6" s="3" t="s">
        <v>212</v>
      </c>
      <c r="B6" s="3" t="s">
        <v>1112</v>
      </c>
      <c r="C6" s="3" t="s">
        <v>1112</v>
      </c>
      <c r="D6" s="3" t="s">
        <v>168</v>
      </c>
      <c r="E6" s="3" t="s">
        <v>175</v>
      </c>
    </row>
    <row r="7" spans="1:5" ht="45" customHeight="1" x14ac:dyDescent="0.25">
      <c r="A7" s="3" t="s">
        <v>230</v>
      </c>
      <c r="B7" s="3" t="s">
        <v>139</v>
      </c>
      <c r="C7" s="3" t="s">
        <v>139</v>
      </c>
      <c r="D7" s="3" t="s">
        <v>168</v>
      </c>
      <c r="E7" s="3" t="s">
        <v>175</v>
      </c>
    </row>
    <row r="8" spans="1:5" ht="45" customHeight="1" x14ac:dyDescent="0.25">
      <c r="A8" s="3" t="s">
        <v>253</v>
      </c>
      <c r="B8" s="3" t="s">
        <v>139</v>
      </c>
      <c r="C8" s="3" t="s">
        <v>139</v>
      </c>
      <c r="D8" s="3" t="s">
        <v>168</v>
      </c>
      <c r="E8" s="3" t="s">
        <v>175</v>
      </c>
    </row>
    <row r="9" spans="1:5" ht="45" customHeight="1" x14ac:dyDescent="0.25">
      <c r="A9" s="3" t="s">
        <v>268</v>
      </c>
      <c r="B9" s="3" t="s">
        <v>319</v>
      </c>
      <c r="C9" s="3" t="s">
        <v>319</v>
      </c>
      <c r="D9" s="3" t="s">
        <v>320</v>
      </c>
      <c r="E9" s="3" t="s">
        <v>1113</v>
      </c>
    </row>
    <row r="10" spans="1:5" ht="45" customHeight="1" x14ac:dyDescent="0.25">
      <c r="A10" s="3" t="s">
        <v>294</v>
      </c>
      <c r="B10" s="3" t="s">
        <v>319</v>
      </c>
      <c r="C10" s="3" t="s">
        <v>319</v>
      </c>
      <c r="D10" s="3" t="s">
        <v>320</v>
      </c>
      <c r="E10" s="3" t="s">
        <v>1113</v>
      </c>
    </row>
    <row r="11" spans="1:5" ht="45" customHeight="1" x14ac:dyDescent="0.25">
      <c r="A11" s="3" t="s">
        <v>295</v>
      </c>
      <c r="B11" s="3" t="s">
        <v>319</v>
      </c>
      <c r="C11" s="3" t="s">
        <v>319</v>
      </c>
      <c r="D11" s="3" t="s">
        <v>320</v>
      </c>
      <c r="E11" s="3" t="s">
        <v>1113</v>
      </c>
    </row>
    <row r="12" spans="1:5" ht="45" customHeight="1" x14ac:dyDescent="0.25">
      <c r="A12" s="3" t="s">
        <v>296</v>
      </c>
      <c r="B12" s="3" t="s">
        <v>319</v>
      </c>
      <c r="C12" s="3" t="s">
        <v>319</v>
      </c>
      <c r="D12" s="3" t="s">
        <v>320</v>
      </c>
      <c r="E12" s="3" t="s">
        <v>1113</v>
      </c>
    </row>
    <row r="13" spans="1:5" ht="45" customHeight="1" x14ac:dyDescent="0.25">
      <c r="A13" s="3" t="s">
        <v>314</v>
      </c>
      <c r="B13" s="3" t="s">
        <v>319</v>
      </c>
      <c r="C13" s="3" t="s">
        <v>319</v>
      </c>
      <c r="D13" s="3" t="s">
        <v>320</v>
      </c>
      <c r="E13" s="3" t="s">
        <v>1113</v>
      </c>
    </row>
    <row r="14" spans="1:5" ht="45" customHeight="1" x14ac:dyDescent="0.25">
      <c r="A14" s="3" t="s">
        <v>315</v>
      </c>
      <c r="B14" s="3" t="s">
        <v>319</v>
      </c>
      <c r="C14" s="3" t="s">
        <v>319</v>
      </c>
      <c r="D14" s="3" t="s">
        <v>320</v>
      </c>
      <c r="E14" s="3" t="s">
        <v>1113</v>
      </c>
    </row>
    <row r="15" spans="1:5" ht="45" customHeight="1" x14ac:dyDescent="0.25">
      <c r="A15" s="3" t="s">
        <v>316</v>
      </c>
      <c r="B15" s="3" t="s">
        <v>319</v>
      </c>
      <c r="C15" s="3" t="s">
        <v>319</v>
      </c>
      <c r="D15" s="3" t="s">
        <v>320</v>
      </c>
      <c r="E15" s="3" t="s">
        <v>1113</v>
      </c>
    </row>
    <row r="16" spans="1:5" ht="45" customHeight="1" x14ac:dyDescent="0.25">
      <c r="A16" s="3" t="s">
        <v>323</v>
      </c>
      <c r="B16" s="3" t="s">
        <v>136</v>
      </c>
      <c r="C16" s="3" t="s">
        <v>325</v>
      </c>
      <c r="D16" s="3" t="s">
        <v>168</v>
      </c>
      <c r="E16" s="3" t="s">
        <v>324</v>
      </c>
    </row>
    <row r="17" spans="1:5" ht="45" customHeight="1" x14ac:dyDescent="0.25">
      <c r="A17" s="3" t="s">
        <v>326</v>
      </c>
      <c r="B17" s="3" t="s">
        <v>319</v>
      </c>
      <c r="C17" s="3" t="s">
        <v>319</v>
      </c>
      <c r="D17" s="3" t="s">
        <v>320</v>
      </c>
      <c r="E17" s="3" t="s">
        <v>1113</v>
      </c>
    </row>
    <row r="18" spans="1:5" ht="45" customHeight="1" x14ac:dyDescent="0.25">
      <c r="A18" s="3" t="s">
        <v>345</v>
      </c>
      <c r="B18" s="3" t="s">
        <v>319</v>
      </c>
      <c r="C18" s="3" t="s">
        <v>319</v>
      </c>
      <c r="D18" s="3" t="s">
        <v>320</v>
      </c>
      <c r="E18" s="3" t="s">
        <v>1113</v>
      </c>
    </row>
    <row r="19" spans="1:5" ht="45" customHeight="1" x14ac:dyDescent="0.25">
      <c r="A19" s="3" t="s">
        <v>346</v>
      </c>
      <c r="B19" s="3" t="s">
        <v>319</v>
      </c>
      <c r="C19" s="3" t="s">
        <v>319</v>
      </c>
      <c r="D19" s="3" t="s">
        <v>320</v>
      </c>
      <c r="E19" s="3" t="s">
        <v>1113</v>
      </c>
    </row>
    <row r="20" spans="1:5" ht="45" customHeight="1" x14ac:dyDescent="0.25">
      <c r="A20" s="3" t="s">
        <v>347</v>
      </c>
      <c r="B20" s="3" t="s">
        <v>319</v>
      </c>
      <c r="C20" s="3" t="s">
        <v>319</v>
      </c>
      <c r="D20" s="3" t="s">
        <v>320</v>
      </c>
      <c r="E20" s="3" t="s">
        <v>1113</v>
      </c>
    </row>
    <row r="21" spans="1:5" ht="45" customHeight="1" x14ac:dyDescent="0.25">
      <c r="A21" s="3" t="s">
        <v>348</v>
      </c>
      <c r="B21" s="3" t="s">
        <v>319</v>
      </c>
      <c r="C21" s="3" t="s">
        <v>319</v>
      </c>
      <c r="D21" s="3" t="s">
        <v>320</v>
      </c>
      <c r="E21" s="3" t="s">
        <v>1113</v>
      </c>
    </row>
    <row r="22" spans="1:5" ht="45" customHeight="1" x14ac:dyDescent="0.25">
      <c r="A22" s="3" t="s">
        <v>349</v>
      </c>
      <c r="B22" s="3" t="s">
        <v>319</v>
      </c>
      <c r="C22" s="3" t="s">
        <v>319</v>
      </c>
      <c r="D22" s="3" t="s">
        <v>320</v>
      </c>
      <c r="E22" s="3" t="s">
        <v>1113</v>
      </c>
    </row>
    <row r="23" spans="1:5" ht="45" customHeight="1" x14ac:dyDescent="0.25">
      <c r="A23" s="3" t="s">
        <v>350</v>
      </c>
      <c r="B23" s="3" t="s">
        <v>319</v>
      </c>
      <c r="C23" s="3" t="s">
        <v>319</v>
      </c>
      <c r="D23" s="3" t="s">
        <v>320</v>
      </c>
      <c r="E23" s="3" t="s">
        <v>1113</v>
      </c>
    </row>
    <row r="24" spans="1:5" ht="45" customHeight="1" x14ac:dyDescent="0.25">
      <c r="A24" s="3" t="s">
        <v>351</v>
      </c>
      <c r="B24" s="3" t="s">
        <v>319</v>
      </c>
      <c r="C24" s="3" t="s">
        <v>319</v>
      </c>
      <c r="D24" s="3" t="s">
        <v>320</v>
      </c>
      <c r="E24" s="3" t="s">
        <v>1113</v>
      </c>
    </row>
    <row r="25" spans="1:5" ht="45" customHeight="1" x14ac:dyDescent="0.25">
      <c r="A25" s="3" t="s">
        <v>352</v>
      </c>
      <c r="B25" s="3" t="s">
        <v>319</v>
      </c>
      <c r="C25" s="3" t="s">
        <v>319</v>
      </c>
      <c r="D25" s="3" t="s">
        <v>320</v>
      </c>
      <c r="E25" s="3" t="s">
        <v>1113</v>
      </c>
    </row>
    <row r="26" spans="1:5" ht="45" customHeight="1" x14ac:dyDescent="0.25">
      <c r="A26" s="3" t="s">
        <v>353</v>
      </c>
      <c r="B26" s="3" t="s">
        <v>319</v>
      </c>
      <c r="C26" s="3" t="s">
        <v>319</v>
      </c>
      <c r="D26" s="3" t="s">
        <v>320</v>
      </c>
      <c r="E26" s="3" t="s">
        <v>1113</v>
      </c>
    </row>
    <row r="27" spans="1:5" ht="45" customHeight="1" x14ac:dyDescent="0.25">
      <c r="A27" s="3" t="s">
        <v>357</v>
      </c>
      <c r="B27" s="3" t="s">
        <v>136</v>
      </c>
      <c r="C27" s="3" t="s">
        <v>1114</v>
      </c>
      <c r="D27" s="3" t="s">
        <v>355</v>
      </c>
      <c r="E27" s="3" t="s">
        <v>1115</v>
      </c>
    </row>
    <row r="28" spans="1:5" ht="45" customHeight="1" x14ac:dyDescent="0.25">
      <c r="A28" s="3" t="s">
        <v>388</v>
      </c>
      <c r="B28" s="3" t="s">
        <v>136</v>
      </c>
      <c r="C28" s="3" t="s">
        <v>1114</v>
      </c>
      <c r="D28" s="3" t="s">
        <v>355</v>
      </c>
      <c r="E28" s="3" t="s">
        <v>1115</v>
      </c>
    </row>
    <row r="29" spans="1:5" ht="45" customHeight="1" x14ac:dyDescent="0.25">
      <c r="A29" s="3" t="s">
        <v>396</v>
      </c>
      <c r="B29" s="3" t="s">
        <v>136</v>
      </c>
      <c r="C29" s="3" t="s">
        <v>1114</v>
      </c>
      <c r="D29" s="3" t="s">
        <v>355</v>
      </c>
      <c r="E29" s="3" t="s">
        <v>1115</v>
      </c>
    </row>
    <row r="30" spans="1:5" ht="45" customHeight="1" x14ac:dyDescent="0.25">
      <c r="A30" s="3" t="s">
        <v>411</v>
      </c>
      <c r="B30" s="3" t="s">
        <v>136</v>
      </c>
      <c r="C30" s="3" t="s">
        <v>1114</v>
      </c>
      <c r="D30" s="3" t="s">
        <v>355</v>
      </c>
      <c r="E30" s="3" t="s">
        <v>1115</v>
      </c>
    </row>
    <row r="31" spans="1:5" ht="45" customHeight="1" x14ac:dyDescent="0.25">
      <c r="A31" s="3" t="s">
        <v>426</v>
      </c>
      <c r="B31" s="3" t="s">
        <v>136</v>
      </c>
      <c r="C31" s="3" t="s">
        <v>1116</v>
      </c>
      <c r="D31" s="3" t="s">
        <v>355</v>
      </c>
      <c r="E31" s="3" t="s">
        <v>1115</v>
      </c>
    </row>
    <row r="32" spans="1:5" ht="45" customHeight="1" x14ac:dyDescent="0.25">
      <c r="A32" s="3" t="s">
        <v>454</v>
      </c>
      <c r="B32" s="3" t="s">
        <v>136</v>
      </c>
      <c r="C32" s="3" t="s">
        <v>1116</v>
      </c>
      <c r="D32" s="3" t="s">
        <v>355</v>
      </c>
      <c r="E32" s="3" t="s">
        <v>1115</v>
      </c>
    </row>
    <row r="33" spans="1:5" ht="45" customHeight="1" x14ac:dyDescent="0.25">
      <c r="A33" s="3" t="s">
        <v>477</v>
      </c>
      <c r="B33" s="3" t="s">
        <v>136</v>
      </c>
      <c r="C33" s="3" t="s">
        <v>1116</v>
      </c>
      <c r="D33" s="3" t="s">
        <v>355</v>
      </c>
      <c r="E33" s="3" t="s">
        <v>1115</v>
      </c>
    </row>
    <row r="34" spans="1:5" ht="45" customHeight="1" x14ac:dyDescent="0.25">
      <c r="A34" s="3" t="s">
        <v>500</v>
      </c>
      <c r="B34" s="3" t="s">
        <v>136</v>
      </c>
      <c r="C34" s="3" t="s">
        <v>1116</v>
      </c>
      <c r="D34" s="3" t="s">
        <v>355</v>
      </c>
      <c r="E34" s="3" t="s">
        <v>1115</v>
      </c>
    </row>
    <row r="35" spans="1:5" ht="45" customHeight="1" x14ac:dyDescent="0.25">
      <c r="A35" s="3" t="s">
        <v>523</v>
      </c>
      <c r="B35" s="3" t="s">
        <v>136</v>
      </c>
      <c r="C35" s="3" t="s">
        <v>1116</v>
      </c>
      <c r="D35" s="3" t="s">
        <v>355</v>
      </c>
      <c r="E35" s="3" t="s">
        <v>1115</v>
      </c>
    </row>
    <row r="36" spans="1:5" ht="45" customHeight="1" x14ac:dyDescent="0.25">
      <c r="A36" s="3" t="s">
        <v>547</v>
      </c>
      <c r="B36" s="3" t="s">
        <v>136</v>
      </c>
      <c r="C36" s="3" t="s">
        <v>1116</v>
      </c>
      <c r="D36" s="3" t="s">
        <v>355</v>
      </c>
      <c r="E36" s="3" t="s">
        <v>1115</v>
      </c>
    </row>
    <row r="37" spans="1:5" ht="45" customHeight="1" x14ac:dyDescent="0.25">
      <c r="A37" s="3" t="s">
        <v>569</v>
      </c>
      <c r="B37" s="3" t="s">
        <v>136</v>
      </c>
      <c r="C37" s="3" t="s">
        <v>1116</v>
      </c>
      <c r="D37" s="3" t="s">
        <v>355</v>
      </c>
      <c r="E37" s="3" t="s">
        <v>1115</v>
      </c>
    </row>
    <row r="38" spans="1:5" ht="45" customHeight="1" x14ac:dyDescent="0.25">
      <c r="A38" s="3" t="s">
        <v>593</v>
      </c>
      <c r="B38" s="3" t="s">
        <v>136</v>
      </c>
      <c r="C38" s="3" t="s">
        <v>1114</v>
      </c>
      <c r="D38" s="3" t="s">
        <v>591</v>
      </c>
      <c r="E38" s="3" t="s">
        <v>1115</v>
      </c>
    </row>
    <row r="39" spans="1:5" ht="45" customHeight="1" x14ac:dyDescent="0.25">
      <c r="A39" s="3" t="s">
        <v>610</v>
      </c>
      <c r="B39" s="3" t="s">
        <v>136</v>
      </c>
      <c r="C39" s="3" t="s">
        <v>1114</v>
      </c>
      <c r="D39" s="3" t="s">
        <v>591</v>
      </c>
      <c r="E39" s="3" t="s">
        <v>1115</v>
      </c>
    </row>
    <row r="40" spans="1:5" ht="45" customHeight="1" x14ac:dyDescent="0.25">
      <c r="A40" s="3" t="s">
        <v>615</v>
      </c>
      <c r="B40" s="3" t="s">
        <v>136</v>
      </c>
      <c r="C40" s="3" t="s">
        <v>1114</v>
      </c>
      <c r="D40" s="3" t="s">
        <v>591</v>
      </c>
      <c r="E40" s="3" t="s">
        <v>1115</v>
      </c>
    </row>
    <row r="41" spans="1:5" ht="45" customHeight="1" x14ac:dyDescent="0.25">
      <c r="A41" s="3" t="s">
        <v>634</v>
      </c>
      <c r="B41" s="3" t="s">
        <v>136</v>
      </c>
      <c r="C41" s="3" t="s">
        <v>1114</v>
      </c>
      <c r="D41" s="3" t="s">
        <v>591</v>
      </c>
      <c r="E41" s="3" t="s">
        <v>1115</v>
      </c>
    </row>
    <row r="42" spans="1:5" ht="45" customHeight="1" x14ac:dyDescent="0.25">
      <c r="A42" s="3" t="s">
        <v>649</v>
      </c>
      <c r="B42" s="3" t="s">
        <v>136</v>
      </c>
      <c r="C42" s="3" t="s">
        <v>1116</v>
      </c>
      <c r="D42" s="3" t="s">
        <v>591</v>
      </c>
      <c r="E42" s="3" t="s">
        <v>1117</v>
      </c>
    </row>
    <row r="43" spans="1:5" ht="45" customHeight="1" x14ac:dyDescent="0.25">
      <c r="A43" s="3" t="s">
        <v>672</v>
      </c>
      <c r="B43" s="3" t="s">
        <v>136</v>
      </c>
      <c r="C43" s="3" t="s">
        <v>1116</v>
      </c>
      <c r="D43" s="3" t="s">
        <v>591</v>
      </c>
      <c r="E43" s="3" t="s">
        <v>1117</v>
      </c>
    </row>
    <row r="44" spans="1:5" ht="45" customHeight="1" x14ac:dyDescent="0.25">
      <c r="A44" s="3" t="s">
        <v>687</v>
      </c>
      <c r="B44" s="3" t="s">
        <v>136</v>
      </c>
      <c r="C44" s="3" t="s">
        <v>1116</v>
      </c>
      <c r="D44" s="3" t="s">
        <v>591</v>
      </c>
      <c r="E44" s="3" t="s">
        <v>1117</v>
      </c>
    </row>
    <row r="45" spans="1:5" ht="45" customHeight="1" x14ac:dyDescent="0.25">
      <c r="A45" s="3" t="s">
        <v>701</v>
      </c>
      <c r="B45" s="3" t="s">
        <v>136</v>
      </c>
      <c r="C45" s="3" t="s">
        <v>703</v>
      </c>
      <c r="D45" s="3" t="s">
        <v>591</v>
      </c>
      <c r="E45" s="3" t="s">
        <v>702</v>
      </c>
    </row>
    <row r="46" spans="1:5" ht="45" customHeight="1" x14ac:dyDescent="0.25">
      <c r="A46" s="3" t="s">
        <v>706</v>
      </c>
      <c r="B46" s="3" t="s">
        <v>136</v>
      </c>
      <c r="C46" s="3" t="s">
        <v>1114</v>
      </c>
      <c r="D46" s="3" t="s">
        <v>705</v>
      </c>
      <c r="E46" s="3" t="s">
        <v>714</v>
      </c>
    </row>
    <row r="47" spans="1:5" ht="45" customHeight="1" x14ac:dyDescent="0.25">
      <c r="A47" s="3" t="s">
        <v>723</v>
      </c>
      <c r="B47" s="3" t="s">
        <v>136</v>
      </c>
      <c r="C47" s="3" t="s">
        <v>724</v>
      </c>
      <c r="D47" s="3" t="s">
        <v>705</v>
      </c>
      <c r="E47" s="3" t="s">
        <v>714</v>
      </c>
    </row>
    <row r="48" spans="1:5" ht="45" customHeight="1" x14ac:dyDescent="0.25">
      <c r="A48" s="3" t="s">
        <v>726</v>
      </c>
      <c r="B48" s="3" t="s">
        <v>136</v>
      </c>
      <c r="C48" s="3" t="s">
        <v>1114</v>
      </c>
      <c r="D48" s="3" t="s">
        <v>705</v>
      </c>
      <c r="E48" s="3" t="s">
        <v>714</v>
      </c>
    </row>
    <row r="49" spans="1:5" ht="45" customHeight="1" x14ac:dyDescent="0.25">
      <c r="A49" s="3" t="s">
        <v>733</v>
      </c>
      <c r="B49" s="3" t="s">
        <v>136</v>
      </c>
      <c r="C49" s="3" t="s">
        <v>703</v>
      </c>
      <c r="D49" s="3" t="s">
        <v>705</v>
      </c>
      <c r="E49" s="3" t="s">
        <v>714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134</v>
      </c>
    </row>
    <row r="3" spans="1:1" x14ac:dyDescent="0.25">
      <c r="A3" t="s">
        <v>317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135</v>
      </c>
    </row>
    <row r="2" spans="1:1" x14ac:dyDescent="0.25">
      <c r="A2" t="s">
        <v>734</v>
      </c>
    </row>
    <row r="3" spans="1:1" x14ac:dyDescent="0.25">
      <c r="A3" t="s">
        <v>592</v>
      </c>
    </row>
    <row r="4" spans="1:1" x14ac:dyDescent="0.25">
      <c r="A4" t="s">
        <v>735</v>
      </c>
    </row>
    <row r="5" spans="1:1" x14ac:dyDescent="0.25">
      <c r="A5" t="s">
        <v>356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145</v>
      </c>
    </row>
    <row r="3" spans="1:1" x14ac:dyDescent="0.25">
      <c r="A3"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146</v>
      </c>
    </row>
    <row r="2" spans="1:1" x14ac:dyDescent="0.25">
      <c r="A2" t="s">
        <v>141</v>
      </c>
    </row>
    <row r="3" spans="1:1" x14ac:dyDescent="0.25">
      <c r="A3" t="s">
        <v>194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568</v>
      </c>
    </row>
    <row r="2" spans="1:1" x14ac:dyDescent="0.25">
      <c r="A2" t="s">
        <v>142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13" workbookViewId="0">
      <selection activeCell="A16" sqref="A16:XFD17"/>
    </sheetView>
  </sheetViews>
  <sheetFormatPr baseColWidth="10" defaultColWidth="9.140625" defaultRowHeight="15" x14ac:dyDescent="0.25"/>
  <cols>
    <col min="1" max="1" width="9.42578125" bestFit="1" customWidth="1"/>
    <col min="2" max="2" width="166.85546875" bestFit="1" customWidth="1"/>
    <col min="3" max="4" width="148.140625" bestFit="1" customWidth="1"/>
    <col min="5" max="5" width="255" bestFit="1" customWidth="1"/>
    <col min="6" max="6" width="148.140625" bestFit="1" customWidth="1"/>
  </cols>
  <sheetData>
    <row r="1" spans="1:6" hidden="1" x14ac:dyDescent="0.25">
      <c r="B1" t="s">
        <v>5</v>
      </c>
      <c r="C1" t="s">
        <v>5</v>
      </c>
      <c r="D1" t="s">
        <v>5</v>
      </c>
      <c r="E1" t="s">
        <v>5</v>
      </c>
      <c r="F1" t="s">
        <v>5</v>
      </c>
    </row>
    <row r="2" spans="1:6" hidden="1" x14ac:dyDescent="0.25">
      <c r="B2" t="s">
        <v>736</v>
      </c>
      <c r="C2" t="s">
        <v>737</v>
      </c>
      <c r="D2" t="s">
        <v>738</v>
      </c>
      <c r="E2" t="s">
        <v>739</v>
      </c>
      <c r="F2" t="s">
        <v>740</v>
      </c>
    </row>
    <row r="3" spans="1:6" x14ac:dyDescent="0.25">
      <c r="A3" s="1" t="s">
        <v>741</v>
      </c>
      <c r="B3" s="1" t="s">
        <v>742</v>
      </c>
      <c r="C3" s="1" t="s">
        <v>743</v>
      </c>
      <c r="D3" s="1" t="s">
        <v>744</v>
      </c>
      <c r="E3" s="1" t="s">
        <v>745</v>
      </c>
      <c r="F3" s="1" t="s">
        <v>746</v>
      </c>
    </row>
    <row r="4" spans="1:6" ht="45" customHeight="1" x14ac:dyDescent="0.25">
      <c r="A4" s="3" t="s">
        <v>169</v>
      </c>
      <c r="B4" s="3" t="s">
        <v>176</v>
      </c>
      <c r="C4" s="3" t="s">
        <v>177</v>
      </c>
      <c r="D4" s="3" t="s">
        <v>178</v>
      </c>
      <c r="E4" s="3" t="s">
        <v>179</v>
      </c>
      <c r="F4" s="3" t="s">
        <v>180</v>
      </c>
    </row>
    <row r="5" spans="1:6" ht="45" customHeight="1" x14ac:dyDescent="0.25">
      <c r="A5" s="3" t="s">
        <v>198</v>
      </c>
      <c r="B5" s="3" t="s">
        <v>202</v>
      </c>
      <c r="C5" s="3" t="s">
        <v>203</v>
      </c>
      <c r="D5" s="3" t="s">
        <v>204</v>
      </c>
      <c r="E5" s="3" t="s">
        <v>205</v>
      </c>
      <c r="F5" s="3" t="s">
        <v>206</v>
      </c>
    </row>
    <row r="6" spans="1:6" ht="45" customHeight="1" x14ac:dyDescent="0.25">
      <c r="A6" s="3" t="s">
        <v>212</v>
      </c>
      <c r="B6" s="3" t="s">
        <v>218</v>
      </c>
      <c r="C6" s="3" t="s">
        <v>219</v>
      </c>
      <c r="D6" s="3" t="s">
        <v>220</v>
      </c>
      <c r="E6" s="3" t="s">
        <v>221</v>
      </c>
      <c r="F6" s="3" t="s">
        <v>222</v>
      </c>
    </row>
    <row r="7" spans="1:6" ht="45" customHeight="1" x14ac:dyDescent="0.25">
      <c r="A7" s="3" t="s">
        <v>230</v>
      </c>
      <c r="B7" s="3" t="s">
        <v>236</v>
      </c>
      <c r="C7" s="3" t="s">
        <v>237</v>
      </c>
      <c r="D7" s="3" t="s">
        <v>238</v>
      </c>
      <c r="E7" s="3" t="s">
        <v>239</v>
      </c>
      <c r="F7" s="3" t="s">
        <v>240</v>
      </c>
    </row>
    <row r="8" spans="1:6" ht="45" customHeight="1" x14ac:dyDescent="0.25">
      <c r="A8" s="3" t="s">
        <v>253</v>
      </c>
      <c r="B8" s="3" t="s">
        <v>258</v>
      </c>
      <c r="C8" s="3" t="s">
        <v>259</v>
      </c>
      <c r="D8" s="3" t="s">
        <v>260</v>
      </c>
      <c r="E8" s="3" t="s">
        <v>261</v>
      </c>
      <c r="F8" s="3" t="s">
        <v>262</v>
      </c>
    </row>
    <row r="9" spans="1:6" ht="45" customHeight="1" x14ac:dyDescent="0.25">
      <c r="A9" s="3" t="s">
        <v>268</v>
      </c>
      <c r="B9" s="3" t="s">
        <v>751</v>
      </c>
      <c r="C9" s="3" t="s">
        <v>752</v>
      </c>
      <c r="D9" s="3" t="s">
        <v>219</v>
      </c>
      <c r="E9" s="3" t="s">
        <v>753</v>
      </c>
      <c r="F9" s="3" t="s">
        <v>754</v>
      </c>
    </row>
    <row r="10" spans="1:6" ht="45" customHeight="1" x14ac:dyDescent="0.25">
      <c r="A10" s="3" t="s">
        <v>294</v>
      </c>
      <c r="B10" s="3" t="s">
        <v>755</v>
      </c>
      <c r="C10" s="3" t="s">
        <v>756</v>
      </c>
      <c r="D10" s="3" t="s">
        <v>757</v>
      </c>
      <c r="E10" s="3" t="s">
        <v>758</v>
      </c>
      <c r="F10" s="3" t="s">
        <v>759</v>
      </c>
    </row>
    <row r="11" spans="1:6" ht="45" customHeight="1" x14ac:dyDescent="0.25">
      <c r="A11" s="3" t="s">
        <v>295</v>
      </c>
      <c r="B11" s="3" t="s">
        <v>277</v>
      </c>
      <c r="C11" s="3" t="s">
        <v>260</v>
      </c>
      <c r="D11" s="3" t="s">
        <v>260</v>
      </c>
      <c r="E11" s="3" t="s">
        <v>278</v>
      </c>
      <c r="F11" s="3" t="s">
        <v>279</v>
      </c>
    </row>
    <row r="12" spans="1:6" ht="45" customHeight="1" x14ac:dyDescent="0.25">
      <c r="A12" s="3" t="s">
        <v>296</v>
      </c>
      <c r="B12" s="3" t="s">
        <v>760</v>
      </c>
      <c r="C12" s="3" t="s">
        <v>761</v>
      </c>
      <c r="D12" s="3" t="s">
        <v>260</v>
      </c>
      <c r="E12" s="3" t="s">
        <v>762</v>
      </c>
      <c r="F12" s="3" t="s">
        <v>763</v>
      </c>
    </row>
    <row r="13" spans="1:6" ht="45" customHeight="1" x14ac:dyDescent="0.25">
      <c r="A13" s="3" t="s">
        <v>314</v>
      </c>
      <c r="B13" s="3" t="s">
        <v>304</v>
      </c>
      <c r="C13" s="3" t="s">
        <v>260</v>
      </c>
      <c r="D13" s="3" t="s">
        <v>305</v>
      </c>
      <c r="E13" s="3" t="s">
        <v>764</v>
      </c>
      <c r="F13" s="3" t="s">
        <v>307</v>
      </c>
    </row>
    <row r="14" spans="1:6" ht="45" customHeight="1" x14ac:dyDescent="0.25">
      <c r="A14" s="3" t="s">
        <v>315</v>
      </c>
      <c r="B14" s="3" t="s">
        <v>765</v>
      </c>
      <c r="C14" s="3" t="s">
        <v>766</v>
      </c>
      <c r="D14" s="3" t="s">
        <v>767</v>
      </c>
      <c r="E14" s="3" t="s">
        <v>768</v>
      </c>
      <c r="F14" s="3" t="s">
        <v>769</v>
      </c>
    </row>
    <row r="15" spans="1:6" ht="45" customHeight="1" x14ac:dyDescent="0.25">
      <c r="A15" s="3" t="s">
        <v>316</v>
      </c>
      <c r="B15" s="3" t="s">
        <v>770</v>
      </c>
      <c r="C15" s="3" t="s">
        <v>761</v>
      </c>
      <c r="D15" s="3" t="s">
        <v>771</v>
      </c>
      <c r="E15" s="3" t="s">
        <v>772</v>
      </c>
      <c r="F15" s="3" t="s">
        <v>773</v>
      </c>
    </row>
    <row r="16" spans="1:6" ht="45" customHeight="1" x14ac:dyDescent="0.25">
      <c r="A16" s="3" t="s">
        <v>323</v>
      </c>
      <c r="B16" s="3" t="s">
        <v>325</v>
      </c>
      <c r="C16" s="3" t="s">
        <v>325</v>
      </c>
      <c r="D16" s="3" t="s">
        <v>325</v>
      </c>
      <c r="E16" s="3" t="s">
        <v>325</v>
      </c>
      <c r="F16" s="3" t="s">
        <v>325</v>
      </c>
    </row>
    <row r="17" spans="1:6" ht="45" customHeight="1" x14ac:dyDescent="0.25">
      <c r="A17" s="3" t="s">
        <v>326</v>
      </c>
      <c r="B17" s="3" t="s">
        <v>334</v>
      </c>
      <c r="C17" s="3" t="s">
        <v>335</v>
      </c>
      <c r="D17" s="3" t="s">
        <v>336</v>
      </c>
      <c r="E17" s="3" t="s">
        <v>774</v>
      </c>
      <c r="F17" s="3" t="s">
        <v>338</v>
      </c>
    </row>
    <row r="18" spans="1:6" ht="45" customHeight="1" x14ac:dyDescent="0.25">
      <c r="A18" s="3" t="s">
        <v>345</v>
      </c>
      <c r="B18" s="3" t="s">
        <v>775</v>
      </c>
      <c r="C18" s="3" t="s">
        <v>219</v>
      </c>
      <c r="D18" s="3" t="s">
        <v>776</v>
      </c>
      <c r="E18" s="3" t="s">
        <v>777</v>
      </c>
      <c r="F18" s="3" t="s">
        <v>320</v>
      </c>
    </row>
    <row r="19" spans="1:6" ht="45" customHeight="1" x14ac:dyDescent="0.25">
      <c r="A19" s="3" t="s">
        <v>346</v>
      </c>
      <c r="B19" s="3" t="s">
        <v>218</v>
      </c>
      <c r="C19" s="3" t="s">
        <v>747</v>
      </c>
      <c r="D19" s="3" t="s">
        <v>778</v>
      </c>
      <c r="E19" s="3" t="s">
        <v>779</v>
      </c>
      <c r="F19" s="3" t="s">
        <v>320</v>
      </c>
    </row>
    <row r="20" spans="1:6" ht="45" customHeight="1" x14ac:dyDescent="0.25">
      <c r="A20" s="3" t="s">
        <v>347</v>
      </c>
      <c r="B20" s="3" t="s">
        <v>751</v>
      </c>
      <c r="C20" s="3" t="s">
        <v>752</v>
      </c>
      <c r="D20" s="3" t="s">
        <v>219</v>
      </c>
      <c r="E20" s="3" t="s">
        <v>753</v>
      </c>
      <c r="F20" s="3" t="s">
        <v>754</v>
      </c>
    </row>
    <row r="21" spans="1:6" ht="45" customHeight="1" x14ac:dyDescent="0.25">
      <c r="A21" s="3" t="s">
        <v>348</v>
      </c>
      <c r="B21" s="3" t="s">
        <v>755</v>
      </c>
      <c r="C21" s="3" t="s">
        <v>756</v>
      </c>
      <c r="D21" s="3" t="s">
        <v>757</v>
      </c>
      <c r="E21" s="3" t="s">
        <v>758</v>
      </c>
      <c r="F21" s="3" t="s">
        <v>759</v>
      </c>
    </row>
    <row r="22" spans="1:6" ht="45" customHeight="1" x14ac:dyDescent="0.25">
      <c r="A22" s="3" t="s">
        <v>349</v>
      </c>
      <c r="B22" s="3" t="s">
        <v>277</v>
      </c>
      <c r="C22" s="3" t="s">
        <v>260</v>
      </c>
      <c r="D22" s="3" t="s">
        <v>260</v>
      </c>
      <c r="E22" s="3" t="s">
        <v>278</v>
      </c>
      <c r="F22" s="3" t="s">
        <v>279</v>
      </c>
    </row>
    <row r="23" spans="1:6" ht="45" customHeight="1" x14ac:dyDescent="0.25">
      <c r="A23" s="3" t="s">
        <v>350</v>
      </c>
      <c r="B23" s="3" t="s">
        <v>760</v>
      </c>
      <c r="C23" s="3" t="s">
        <v>761</v>
      </c>
      <c r="D23" s="3" t="s">
        <v>260</v>
      </c>
      <c r="E23" s="3" t="s">
        <v>762</v>
      </c>
      <c r="F23" s="3" t="s">
        <v>763</v>
      </c>
    </row>
    <row r="24" spans="1:6" ht="45" customHeight="1" x14ac:dyDescent="0.25">
      <c r="A24" s="3" t="s">
        <v>351</v>
      </c>
      <c r="B24" s="3" t="s">
        <v>304</v>
      </c>
      <c r="C24" s="3" t="s">
        <v>260</v>
      </c>
      <c r="D24" s="3" t="s">
        <v>305</v>
      </c>
      <c r="E24" s="3" t="s">
        <v>764</v>
      </c>
      <c r="F24" s="3" t="s">
        <v>307</v>
      </c>
    </row>
    <row r="25" spans="1:6" ht="45" customHeight="1" x14ac:dyDescent="0.25">
      <c r="A25" s="3" t="s">
        <v>352</v>
      </c>
      <c r="B25" s="3" t="s">
        <v>765</v>
      </c>
      <c r="C25" s="3" t="s">
        <v>766</v>
      </c>
      <c r="D25" s="3" t="s">
        <v>767</v>
      </c>
      <c r="E25" s="3" t="s">
        <v>768</v>
      </c>
      <c r="F25" s="3" t="s">
        <v>769</v>
      </c>
    </row>
    <row r="26" spans="1:6" ht="45" customHeight="1" x14ac:dyDescent="0.25">
      <c r="A26" s="3" t="s">
        <v>353</v>
      </c>
      <c r="B26" s="3" t="s">
        <v>770</v>
      </c>
      <c r="C26" s="3" t="s">
        <v>761</v>
      </c>
      <c r="D26" s="3" t="s">
        <v>771</v>
      </c>
      <c r="E26" s="3" t="s">
        <v>772</v>
      </c>
      <c r="F26" s="3" t="s">
        <v>773</v>
      </c>
    </row>
    <row r="27" spans="1:6" ht="45" customHeight="1" x14ac:dyDescent="0.25">
      <c r="A27" s="3" t="s">
        <v>357</v>
      </c>
      <c r="B27" s="3" t="s">
        <v>780</v>
      </c>
      <c r="C27" s="3" t="s">
        <v>780</v>
      </c>
      <c r="D27" s="3" t="s">
        <v>780</v>
      </c>
      <c r="E27" s="3" t="s">
        <v>780</v>
      </c>
      <c r="F27" s="3" t="s">
        <v>781</v>
      </c>
    </row>
    <row r="28" spans="1:6" ht="45" customHeight="1" x14ac:dyDescent="0.25">
      <c r="A28" s="3" t="s">
        <v>388</v>
      </c>
      <c r="B28" s="3" t="s">
        <v>601</v>
      </c>
      <c r="C28" s="3" t="s">
        <v>601</v>
      </c>
      <c r="D28" s="3" t="s">
        <v>601</v>
      </c>
      <c r="E28" s="3" t="s">
        <v>601</v>
      </c>
      <c r="F28" s="3" t="s">
        <v>602</v>
      </c>
    </row>
    <row r="29" spans="1:6" ht="45" customHeight="1" x14ac:dyDescent="0.25">
      <c r="A29" s="3" t="s">
        <v>396</v>
      </c>
      <c r="B29" s="3" t="s">
        <v>782</v>
      </c>
      <c r="C29" s="3" t="s">
        <v>782</v>
      </c>
      <c r="D29" s="3" t="s">
        <v>782</v>
      </c>
      <c r="E29" s="3" t="s">
        <v>782</v>
      </c>
      <c r="F29" s="3" t="s">
        <v>783</v>
      </c>
    </row>
    <row r="30" spans="1:6" ht="45" customHeight="1" x14ac:dyDescent="0.25">
      <c r="A30" s="3" t="s">
        <v>411</v>
      </c>
      <c r="B30" s="3" t="s">
        <v>784</v>
      </c>
      <c r="C30" s="3" t="s">
        <v>784</v>
      </c>
      <c r="D30" s="3" t="s">
        <v>784</v>
      </c>
      <c r="E30" s="3" t="s">
        <v>784</v>
      </c>
      <c r="F30" s="3" t="s">
        <v>785</v>
      </c>
    </row>
    <row r="31" spans="1:6" ht="45" customHeight="1" x14ac:dyDescent="0.25">
      <c r="A31" s="3" t="s">
        <v>426</v>
      </c>
      <c r="B31" s="3" t="s">
        <v>786</v>
      </c>
      <c r="C31" s="3" t="s">
        <v>787</v>
      </c>
      <c r="D31" s="3" t="s">
        <v>788</v>
      </c>
      <c r="E31" s="3" t="s">
        <v>789</v>
      </c>
      <c r="F31" s="3" t="s">
        <v>790</v>
      </c>
    </row>
    <row r="32" spans="1:6" ht="45" customHeight="1" x14ac:dyDescent="0.25">
      <c r="A32" s="3" t="s">
        <v>454</v>
      </c>
      <c r="B32" s="3" t="s">
        <v>791</v>
      </c>
      <c r="C32" s="3" t="s">
        <v>792</v>
      </c>
      <c r="D32" s="3" t="s">
        <v>793</v>
      </c>
      <c r="E32" s="3" t="s">
        <v>794</v>
      </c>
      <c r="F32" s="3" t="s">
        <v>795</v>
      </c>
    </row>
    <row r="33" spans="1:6" ht="45" customHeight="1" x14ac:dyDescent="0.25">
      <c r="A33" s="3" t="s">
        <v>477</v>
      </c>
      <c r="B33" s="3" t="s">
        <v>796</v>
      </c>
      <c r="C33" s="3" t="s">
        <v>797</v>
      </c>
      <c r="D33" s="3" t="s">
        <v>798</v>
      </c>
      <c r="E33" s="3" t="s">
        <v>799</v>
      </c>
      <c r="F33" s="3" t="s">
        <v>800</v>
      </c>
    </row>
    <row r="34" spans="1:6" ht="45" customHeight="1" x14ac:dyDescent="0.25">
      <c r="A34" s="3" t="s">
        <v>500</v>
      </c>
      <c r="B34" s="3" t="s">
        <v>801</v>
      </c>
      <c r="C34" s="3" t="s">
        <v>802</v>
      </c>
      <c r="D34" s="3" t="s">
        <v>803</v>
      </c>
      <c r="E34" s="3" t="s">
        <v>804</v>
      </c>
      <c r="F34" s="3" t="s">
        <v>805</v>
      </c>
    </row>
    <row r="35" spans="1:6" ht="45" customHeight="1" x14ac:dyDescent="0.25">
      <c r="A35" s="3" t="s">
        <v>523</v>
      </c>
      <c r="B35" s="3" t="s">
        <v>806</v>
      </c>
      <c r="C35" s="3" t="s">
        <v>807</v>
      </c>
      <c r="D35" s="3" t="s">
        <v>808</v>
      </c>
      <c r="E35" s="3" t="s">
        <v>809</v>
      </c>
      <c r="F35" s="3" t="s">
        <v>810</v>
      </c>
    </row>
    <row r="36" spans="1:6" ht="45" customHeight="1" x14ac:dyDescent="0.25">
      <c r="A36" s="3" t="s">
        <v>547</v>
      </c>
      <c r="B36" s="3" t="s">
        <v>811</v>
      </c>
      <c r="C36" s="3" t="s">
        <v>812</v>
      </c>
      <c r="D36" s="3" t="s">
        <v>813</v>
      </c>
      <c r="E36" s="3" t="s">
        <v>814</v>
      </c>
      <c r="F36" s="3" t="s">
        <v>815</v>
      </c>
    </row>
    <row r="37" spans="1:6" ht="45" customHeight="1" x14ac:dyDescent="0.25">
      <c r="A37" s="3" t="s">
        <v>569</v>
      </c>
      <c r="B37" s="3" t="s">
        <v>816</v>
      </c>
      <c r="C37" s="3" t="s">
        <v>817</v>
      </c>
      <c r="D37" s="3" t="s">
        <v>818</v>
      </c>
      <c r="E37" s="3" t="s">
        <v>819</v>
      </c>
      <c r="F37" s="3" t="s">
        <v>820</v>
      </c>
    </row>
    <row r="38" spans="1:6" ht="45" customHeight="1" x14ac:dyDescent="0.25">
      <c r="A38" s="3" t="s">
        <v>593</v>
      </c>
      <c r="B38" s="3" t="s">
        <v>390</v>
      </c>
      <c r="C38" s="3" t="s">
        <v>390</v>
      </c>
      <c r="D38" s="3" t="s">
        <v>390</v>
      </c>
      <c r="E38" s="3" t="s">
        <v>390</v>
      </c>
      <c r="F38" s="3" t="s">
        <v>391</v>
      </c>
    </row>
    <row r="39" spans="1:6" ht="45" customHeight="1" x14ac:dyDescent="0.25">
      <c r="A39" s="3" t="s">
        <v>593</v>
      </c>
      <c r="B39" s="3" t="s">
        <v>821</v>
      </c>
      <c r="C39" s="3" t="s">
        <v>821</v>
      </c>
      <c r="D39" s="3" t="s">
        <v>821</v>
      </c>
      <c r="E39" s="3" t="s">
        <v>821</v>
      </c>
      <c r="F39" s="3" t="s">
        <v>822</v>
      </c>
    </row>
    <row r="40" spans="1:6" ht="45" customHeight="1" x14ac:dyDescent="0.25">
      <c r="A40" s="3" t="s">
        <v>593</v>
      </c>
      <c r="B40" s="3" t="s">
        <v>823</v>
      </c>
      <c r="C40" s="3" t="s">
        <v>823</v>
      </c>
      <c r="D40" s="3" t="s">
        <v>823</v>
      </c>
      <c r="E40" s="3" t="s">
        <v>823</v>
      </c>
      <c r="F40" s="3" t="s">
        <v>822</v>
      </c>
    </row>
    <row r="41" spans="1:6" ht="45" customHeight="1" x14ac:dyDescent="0.25">
      <c r="A41" s="3" t="s">
        <v>593</v>
      </c>
      <c r="B41" s="3" t="s">
        <v>601</v>
      </c>
      <c r="C41" s="3" t="s">
        <v>601</v>
      </c>
      <c r="D41" s="3" t="s">
        <v>601</v>
      </c>
      <c r="E41" s="3" t="s">
        <v>601</v>
      </c>
      <c r="F41" s="3" t="s">
        <v>602</v>
      </c>
    </row>
    <row r="42" spans="1:6" ht="45" customHeight="1" x14ac:dyDescent="0.25">
      <c r="A42" s="3" t="s">
        <v>610</v>
      </c>
      <c r="B42" s="3" t="s">
        <v>390</v>
      </c>
      <c r="C42" s="3" t="s">
        <v>390</v>
      </c>
      <c r="D42" s="3" t="s">
        <v>390</v>
      </c>
      <c r="E42" s="3" t="s">
        <v>390</v>
      </c>
      <c r="F42" s="3" t="s">
        <v>391</v>
      </c>
    </row>
    <row r="43" spans="1:6" ht="45" customHeight="1" x14ac:dyDescent="0.25">
      <c r="A43" s="3" t="s">
        <v>610</v>
      </c>
      <c r="B43" s="3" t="s">
        <v>821</v>
      </c>
      <c r="C43" s="3" t="s">
        <v>821</v>
      </c>
      <c r="D43" s="3" t="s">
        <v>821</v>
      </c>
      <c r="E43" s="3" t="s">
        <v>821</v>
      </c>
      <c r="F43" s="3" t="s">
        <v>822</v>
      </c>
    </row>
    <row r="44" spans="1:6" ht="45" customHeight="1" x14ac:dyDescent="0.25">
      <c r="A44" s="3" t="s">
        <v>610</v>
      </c>
      <c r="B44" s="3" t="s">
        <v>823</v>
      </c>
      <c r="C44" s="3" t="s">
        <v>823</v>
      </c>
      <c r="D44" s="3" t="s">
        <v>823</v>
      </c>
      <c r="E44" s="3" t="s">
        <v>823</v>
      </c>
      <c r="F44" s="3" t="s">
        <v>822</v>
      </c>
    </row>
    <row r="45" spans="1:6" ht="45" customHeight="1" x14ac:dyDescent="0.25">
      <c r="A45" s="3" t="s">
        <v>610</v>
      </c>
      <c r="B45" s="3" t="s">
        <v>601</v>
      </c>
      <c r="C45" s="3" t="s">
        <v>601</v>
      </c>
      <c r="D45" s="3" t="s">
        <v>601</v>
      </c>
      <c r="E45" s="3" t="s">
        <v>601</v>
      </c>
      <c r="F45" s="3" t="s">
        <v>602</v>
      </c>
    </row>
    <row r="46" spans="1:6" ht="45" customHeight="1" x14ac:dyDescent="0.25">
      <c r="A46" s="3" t="s">
        <v>615</v>
      </c>
      <c r="B46" s="3" t="s">
        <v>824</v>
      </c>
      <c r="C46" s="3" t="s">
        <v>623</v>
      </c>
      <c r="D46" s="3" t="s">
        <v>624</v>
      </c>
      <c r="E46" s="3" t="s">
        <v>750</v>
      </c>
      <c r="F46" s="3" t="s">
        <v>825</v>
      </c>
    </row>
    <row r="47" spans="1:6" ht="45" customHeight="1" x14ac:dyDescent="0.25">
      <c r="A47" s="3" t="s">
        <v>615</v>
      </c>
      <c r="B47" s="3" t="s">
        <v>826</v>
      </c>
      <c r="C47" s="3" t="s">
        <v>827</v>
      </c>
      <c r="D47" s="3" t="s">
        <v>828</v>
      </c>
      <c r="E47" s="3" t="s">
        <v>829</v>
      </c>
      <c r="F47" s="3" t="s">
        <v>822</v>
      </c>
    </row>
    <row r="48" spans="1:6" ht="45" customHeight="1" x14ac:dyDescent="0.25">
      <c r="A48" s="3" t="s">
        <v>615</v>
      </c>
      <c r="B48" s="3" t="s">
        <v>164</v>
      </c>
      <c r="C48" s="3" t="s">
        <v>164</v>
      </c>
      <c r="D48" s="3" t="s">
        <v>164</v>
      </c>
      <c r="E48" s="3" t="s">
        <v>164</v>
      </c>
      <c r="F48" s="3" t="s">
        <v>165</v>
      </c>
    </row>
    <row r="49" spans="1:6" ht="45" customHeight="1" x14ac:dyDescent="0.25">
      <c r="A49" s="3" t="s">
        <v>634</v>
      </c>
      <c r="B49" s="3" t="s">
        <v>830</v>
      </c>
      <c r="C49" s="3" t="s">
        <v>830</v>
      </c>
      <c r="D49" s="3" t="s">
        <v>830</v>
      </c>
      <c r="E49" s="3" t="s">
        <v>830</v>
      </c>
      <c r="F49" s="3" t="s">
        <v>831</v>
      </c>
    </row>
    <row r="50" spans="1:6" ht="45" customHeight="1" x14ac:dyDescent="0.25">
      <c r="A50" s="3" t="s">
        <v>634</v>
      </c>
      <c r="B50" s="3" t="s">
        <v>824</v>
      </c>
      <c r="C50" s="3" t="s">
        <v>623</v>
      </c>
      <c r="D50" s="3" t="s">
        <v>624</v>
      </c>
      <c r="E50" s="3" t="s">
        <v>625</v>
      </c>
      <c r="F50" s="3" t="s">
        <v>626</v>
      </c>
    </row>
    <row r="51" spans="1:6" ht="45" customHeight="1" x14ac:dyDescent="0.25">
      <c r="A51" s="3" t="s">
        <v>634</v>
      </c>
      <c r="B51" s="3" t="s">
        <v>164</v>
      </c>
      <c r="C51" s="3" t="s">
        <v>164</v>
      </c>
      <c r="D51" s="3" t="s">
        <v>164</v>
      </c>
      <c r="E51" s="3" t="s">
        <v>164</v>
      </c>
      <c r="F51" s="3" t="s">
        <v>165</v>
      </c>
    </row>
    <row r="52" spans="1:6" ht="45" customHeight="1" x14ac:dyDescent="0.25">
      <c r="A52" s="3" t="s">
        <v>634</v>
      </c>
      <c r="B52" s="3" t="s">
        <v>641</v>
      </c>
      <c r="C52" s="3" t="s">
        <v>641</v>
      </c>
      <c r="D52" s="3" t="s">
        <v>641</v>
      </c>
      <c r="E52" s="3" t="s">
        <v>641</v>
      </c>
      <c r="F52" s="3" t="s">
        <v>642</v>
      </c>
    </row>
    <row r="53" spans="1:6" ht="45" customHeight="1" x14ac:dyDescent="0.25">
      <c r="A53" s="3" t="s">
        <v>649</v>
      </c>
      <c r="B53" s="3" t="s">
        <v>486</v>
      </c>
      <c r="C53" s="3" t="s">
        <v>487</v>
      </c>
      <c r="D53" s="3" t="s">
        <v>152</v>
      </c>
      <c r="E53" s="3" t="s">
        <v>660</v>
      </c>
      <c r="F53" s="3" t="s">
        <v>489</v>
      </c>
    </row>
    <row r="54" spans="1:6" ht="45" customHeight="1" x14ac:dyDescent="0.25">
      <c r="A54" s="3" t="s">
        <v>649</v>
      </c>
      <c r="B54" s="3" t="s">
        <v>832</v>
      </c>
      <c r="C54" s="3" t="s">
        <v>833</v>
      </c>
      <c r="D54" s="3" t="s">
        <v>834</v>
      </c>
      <c r="E54" s="3" t="s">
        <v>835</v>
      </c>
      <c r="F54" s="3" t="s">
        <v>836</v>
      </c>
    </row>
    <row r="55" spans="1:6" ht="45" customHeight="1" x14ac:dyDescent="0.25">
      <c r="A55" s="3" t="s">
        <v>649</v>
      </c>
      <c r="B55" s="3" t="s">
        <v>837</v>
      </c>
      <c r="C55" s="3" t="s">
        <v>761</v>
      </c>
      <c r="D55" s="3" t="s">
        <v>838</v>
      </c>
      <c r="E55" s="3" t="s">
        <v>839</v>
      </c>
      <c r="F55" s="3" t="s">
        <v>840</v>
      </c>
    </row>
    <row r="56" spans="1:6" ht="45" customHeight="1" x14ac:dyDescent="0.25">
      <c r="A56" s="3" t="s">
        <v>672</v>
      </c>
      <c r="B56" s="3" t="s">
        <v>841</v>
      </c>
      <c r="C56" s="3" t="s">
        <v>842</v>
      </c>
      <c r="D56" s="3" t="s">
        <v>843</v>
      </c>
      <c r="E56" s="3" t="s">
        <v>844</v>
      </c>
      <c r="F56" s="3" t="s">
        <v>845</v>
      </c>
    </row>
    <row r="57" spans="1:6" ht="45" customHeight="1" x14ac:dyDescent="0.25">
      <c r="A57" s="3" t="s">
        <v>672</v>
      </c>
      <c r="B57" s="3" t="s">
        <v>846</v>
      </c>
      <c r="C57" s="3" t="s">
        <v>847</v>
      </c>
      <c r="D57" s="3" t="s">
        <v>848</v>
      </c>
      <c r="E57" s="3" t="s">
        <v>849</v>
      </c>
      <c r="F57" s="3" t="s">
        <v>850</v>
      </c>
    </row>
    <row r="58" spans="1:6" ht="45" customHeight="1" x14ac:dyDescent="0.25">
      <c r="A58" s="3" t="s">
        <v>672</v>
      </c>
      <c r="B58" s="3" t="s">
        <v>851</v>
      </c>
      <c r="C58" s="3" t="s">
        <v>852</v>
      </c>
      <c r="D58" s="3" t="s">
        <v>853</v>
      </c>
      <c r="E58" s="3" t="s">
        <v>680</v>
      </c>
      <c r="F58" s="3" t="s">
        <v>681</v>
      </c>
    </row>
    <row r="59" spans="1:6" ht="45" customHeight="1" x14ac:dyDescent="0.25">
      <c r="A59" s="3" t="s">
        <v>687</v>
      </c>
      <c r="B59" s="3" t="s">
        <v>851</v>
      </c>
      <c r="C59" s="3" t="s">
        <v>852</v>
      </c>
      <c r="D59" s="3" t="s">
        <v>853</v>
      </c>
      <c r="E59" s="3" t="s">
        <v>680</v>
      </c>
      <c r="F59" s="3" t="s">
        <v>681</v>
      </c>
    </row>
    <row r="60" spans="1:6" ht="45" customHeight="1" x14ac:dyDescent="0.25">
      <c r="A60" s="3" t="s">
        <v>687</v>
      </c>
      <c r="B60" s="3" t="s">
        <v>486</v>
      </c>
      <c r="C60" s="3" t="s">
        <v>487</v>
      </c>
      <c r="D60" s="3" t="s">
        <v>152</v>
      </c>
      <c r="E60" s="3" t="s">
        <v>660</v>
      </c>
      <c r="F60" s="3" t="s">
        <v>489</v>
      </c>
    </row>
    <row r="61" spans="1:6" ht="45" customHeight="1" x14ac:dyDescent="0.25">
      <c r="A61" s="3" t="s">
        <v>687</v>
      </c>
      <c r="B61" s="3" t="s">
        <v>854</v>
      </c>
      <c r="C61" s="3" t="s">
        <v>855</v>
      </c>
      <c r="D61" s="3" t="s">
        <v>856</v>
      </c>
      <c r="E61" s="3" t="s">
        <v>857</v>
      </c>
      <c r="F61" s="3" t="s">
        <v>858</v>
      </c>
    </row>
    <row r="62" spans="1:6" ht="45" customHeight="1" x14ac:dyDescent="0.25">
      <c r="A62" s="3" t="s">
        <v>701</v>
      </c>
      <c r="B62" s="3" t="s">
        <v>703</v>
      </c>
      <c r="C62" s="3" t="s">
        <v>703</v>
      </c>
      <c r="D62" s="3" t="s">
        <v>703</v>
      </c>
      <c r="E62" s="3" t="s">
        <v>703</v>
      </c>
      <c r="F62" s="3" t="s">
        <v>703</v>
      </c>
    </row>
    <row r="63" spans="1:6" ht="45" customHeight="1" x14ac:dyDescent="0.25">
      <c r="A63" s="3" t="s">
        <v>706</v>
      </c>
      <c r="B63" s="3" t="s">
        <v>727</v>
      </c>
      <c r="C63" s="3" t="s">
        <v>727</v>
      </c>
      <c r="D63" s="3" t="s">
        <v>727</v>
      </c>
      <c r="E63" s="3" t="s">
        <v>727</v>
      </c>
      <c r="F63" s="3" t="s">
        <v>728</v>
      </c>
    </row>
    <row r="64" spans="1:6" ht="45" customHeight="1" x14ac:dyDescent="0.25">
      <c r="A64" s="3" t="s">
        <v>706</v>
      </c>
      <c r="B64" s="3" t="s">
        <v>715</v>
      </c>
      <c r="C64" s="3" t="s">
        <v>715</v>
      </c>
      <c r="D64" s="3" t="s">
        <v>715</v>
      </c>
      <c r="E64" s="3" t="s">
        <v>715</v>
      </c>
      <c r="F64" s="3" t="s">
        <v>716</v>
      </c>
    </row>
    <row r="65" spans="1:6" ht="45" customHeight="1" x14ac:dyDescent="0.25">
      <c r="A65" s="3" t="s">
        <v>706</v>
      </c>
      <c r="B65" s="3" t="s">
        <v>859</v>
      </c>
      <c r="C65" s="3" t="s">
        <v>859</v>
      </c>
      <c r="D65" s="3" t="s">
        <v>859</v>
      </c>
      <c r="E65" s="3" t="s">
        <v>859</v>
      </c>
      <c r="F65" s="3" t="s">
        <v>860</v>
      </c>
    </row>
    <row r="66" spans="1:6" ht="45" customHeight="1" x14ac:dyDescent="0.25">
      <c r="A66" s="3" t="s">
        <v>723</v>
      </c>
      <c r="B66" s="3" t="s">
        <v>724</v>
      </c>
      <c r="C66" s="3" t="s">
        <v>724</v>
      </c>
      <c r="D66" s="3" t="s">
        <v>724</v>
      </c>
      <c r="E66" s="3" t="s">
        <v>724</v>
      </c>
      <c r="F66" s="3" t="s">
        <v>136</v>
      </c>
    </row>
    <row r="67" spans="1:6" ht="45" customHeight="1" x14ac:dyDescent="0.25">
      <c r="A67" s="3" t="s">
        <v>726</v>
      </c>
      <c r="B67" s="3" t="s">
        <v>727</v>
      </c>
      <c r="C67" s="3" t="s">
        <v>727</v>
      </c>
      <c r="D67" s="3" t="s">
        <v>727</v>
      </c>
      <c r="E67" s="3" t="s">
        <v>727</v>
      </c>
      <c r="F67" s="3" t="s">
        <v>728</v>
      </c>
    </row>
    <row r="68" spans="1:6" ht="45" customHeight="1" x14ac:dyDescent="0.25">
      <c r="A68" s="3" t="s">
        <v>726</v>
      </c>
      <c r="B68" s="3" t="s">
        <v>715</v>
      </c>
      <c r="C68" s="3" t="s">
        <v>715</v>
      </c>
      <c r="D68" s="3" t="s">
        <v>715</v>
      </c>
      <c r="E68" s="3" t="s">
        <v>715</v>
      </c>
      <c r="F68" s="3" t="s">
        <v>716</v>
      </c>
    </row>
    <row r="69" spans="1:6" ht="45" customHeight="1" x14ac:dyDescent="0.25">
      <c r="A69" s="3" t="s">
        <v>726</v>
      </c>
      <c r="B69" s="3" t="s">
        <v>859</v>
      </c>
      <c r="C69" s="3" t="s">
        <v>859</v>
      </c>
      <c r="D69" s="3" t="s">
        <v>859</v>
      </c>
      <c r="E69" s="3" t="s">
        <v>859</v>
      </c>
      <c r="F69" s="3" t="s">
        <v>860</v>
      </c>
    </row>
    <row r="70" spans="1:6" ht="45" customHeight="1" x14ac:dyDescent="0.25">
      <c r="A70" s="3" t="s">
        <v>733</v>
      </c>
      <c r="B70" s="3" t="s">
        <v>703</v>
      </c>
      <c r="C70" s="3" t="s">
        <v>703</v>
      </c>
      <c r="D70" s="3" t="s">
        <v>703</v>
      </c>
      <c r="E70" s="3" t="s">
        <v>703</v>
      </c>
      <c r="F70" s="3" t="s">
        <v>703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9" workbookViewId="0">
      <selection activeCell="A16" sqref="A16:XFD17"/>
    </sheetView>
  </sheetViews>
  <sheetFormatPr baseColWidth="10" defaultColWidth="9.140625" defaultRowHeight="15" x14ac:dyDescent="0.25"/>
  <cols>
    <col min="1" max="1" width="9.42578125" bestFit="1" customWidth="1"/>
    <col min="2" max="2" width="166.85546875" bestFit="1" customWidth="1"/>
    <col min="3" max="4" width="148.140625" bestFit="1" customWidth="1"/>
    <col min="5" max="5" width="255" bestFit="1" customWidth="1"/>
    <col min="6" max="6" width="143.5703125" bestFit="1" customWidth="1"/>
  </cols>
  <sheetData>
    <row r="1" spans="1:6" hidden="1" x14ac:dyDescent="0.25">
      <c r="B1" t="s">
        <v>5</v>
      </c>
      <c r="C1" t="s">
        <v>5</v>
      </c>
      <c r="D1" t="s">
        <v>5</v>
      </c>
      <c r="E1" t="s">
        <v>5</v>
      </c>
      <c r="F1" t="s">
        <v>5</v>
      </c>
    </row>
    <row r="2" spans="1:6" hidden="1" x14ac:dyDescent="0.25">
      <c r="B2" t="s">
        <v>861</v>
      </c>
      <c r="C2" t="s">
        <v>862</v>
      </c>
      <c r="D2" t="s">
        <v>863</v>
      </c>
      <c r="E2" t="s">
        <v>864</v>
      </c>
      <c r="F2" t="s">
        <v>865</v>
      </c>
    </row>
    <row r="3" spans="1:6" x14ac:dyDescent="0.25">
      <c r="A3" s="1" t="s">
        <v>741</v>
      </c>
      <c r="B3" s="1" t="s">
        <v>742</v>
      </c>
      <c r="C3" s="1" t="s">
        <v>743</v>
      </c>
      <c r="D3" s="1" t="s">
        <v>744</v>
      </c>
      <c r="E3" s="1" t="s">
        <v>866</v>
      </c>
      <c r="F3" s="1" t="s">
        <v>867</v>
      </c>
    </row>
    <row r="4" spans="1:6" ht="45" customHeight="1" x14ac:dyDescent="0.25">
      <c r="A4" s="3" t="s">
        <v>169</v>
      </c>
      <c r="B4" s="3" t="s">
        <v>176</v>
      </c>
      <c r="C4" s="3" t="s">
        <v>177</v>
      </c>
      <c r="D4" s="3" t="s">
        <v>178</v>
      </c>
      <c r="E4" s="3" t="s">
        <v>179</v>
      </c>
      <c r="F4" s="3" t="s">
        <v>180</v>
      </c>
    </row>
    <row r="5" spans="1:6" ht="45" customHeight="1" x14ac:dyDescent="0.25">
      <c r="A5" s="3" t="s">
        <v>198</v>
      </c>
      <c r="B5" s="3" t="s">
        <v>202</v>
      </c>
      <c r="C5" s="3" t="s">
        <v>203</v>
      </c>
      <c r="D5" s="3" t="s">
        <v>204</v>
      </c>
      <c r="E5" s="3" t="s">
        <v>205</v>
      </c>
      <c r="F5" s="3" t="s">
        <v>206</v>
      </c>
    </row>
    <row r="6" spans="1:6" ht="45" customHeight="1" x14ac:dyDescent="0.25">
      <c r="A6" s="3" t="s">
        <v>212</v>
      </c>
      <c r="B6" s="3" t="s">
        <v>218</v>
      </c>
      <c r="C6" s="3" t="s">
        <v>219</v>
      </c>
      <c r="D6" s="3" t="s">
        <v>220</v>
      </c>
      <c r="E6" s="3" t="s">
        <v>221</v>
      </c>
      <c r="F6" s="3" t="s">
        <v>222</v>
      </c>
    </row>
    <row r="7" spans="1:6" ht="45" customHeight="1" x14ac:dyDescent="0.25">
      <c r="A7" s="3" t="s">
        <v>230</v>
      </c>
      <c r="B7" s="3" t="s">
        <v>236</v>
      </c>
      <c r="C7" s="3" t="s">
        <v>237</v>
      </c>
      <c r="D7" s="3" t="s">
        <v>238</v>
      </c>
      <c r="E7" s="3" t="s">
        <v>239</v>
      </c>
      <c r="F7" s="3" t="s">
        <v>240</v>
      </c>
    </row>
    <row r="8" spans="1:6" ht="45" customHeight="1" x14ac:dyDescent="0.25">
      <c r="A8" s="3" t="s">
        <v>253</v>
      </c>
      <c r="B8" s="3" t="s">
        <v>258</v>
      </c>
      <c r="C8" s="3" t="s">
        <v>259</v>
      </c>
      <c r="D8" s="3" t="s">
        <v>260</v>
      </c>
      <c r="E8" s="3" t="s">
        <v>261</v>
      </c>
      <c r="F8" s="3" t="s">
        <v>262</v>
      </c>
    </row>
    <row r="9" spans="1:6" ht="45" customHeight="1" x14ac:dyDescent="0.25">
      <c r="A9" s="3" t="s">
        <v>268</v>
      </c>
      <c r="B9" s="3" t="s">
        <v>751</v>
      </c>
      <c r="C9" s="3" t="s">
        <v>752</v>
      </c>
      <c r="D9" s="3" t="s">
        <v>219</v>
      </c>
      <c r="E9" s="3" t="s">
        <v>869</v>
      </c>
      <c r="F9" s="3" t="s">
        <v>754</v>
      </c>
    </row>
    <row r="10" spans="1:6" ht="45" customHeight="1" x14ac:dyDescent="0.25">
      <c r="A10" s="3" t="s">
        <v>294</v>
      </c>
      <c r="B10" s="3" t="s">
        <v>755</v>
      </c>
      <c r="C10" s="3" t="s">
        <v>756</v>
      </c>
      <c r="D10" s="3" t="s">
        <v>757</v>
      </c>
      <c r="E10" s="3" t="s">
        <v>758</v>
      </c>
      <c r="F10" s="3" t="s">
        <v>759</v>
      </c>
    </row>
    <row r="11" spans="1:6" ht="45" customHeight="1" x14ac:dyDescent="0.25">
      <c r="A11" s="3" t="s">
        <v>295</v>
      </c>
      <c r="B11" s="3" t="s">
        <v>277</v>
      </c>
      <c r="C11" s="3" t="s">
        <v>260</v>
      </c>
      <c r="D11" s="3" t="s">
        <v>260</v>
      </c>
      <c r="E11" s="3" t="s">
        <v>278</v>
      </c>
      <c r="F11" s="3" t="s">
        <v>279</v>
      </c>
    </row>
    <row r="12" spans="1:6" ht="45" customHeight="1" x14ac:dyDescent="0.25">
      <c r="A12" s="3" t="s">
        <v>296</v>
      </c>
      <c r="B12" s="3" t="s">
        <v>760</v>
      </c>
      <c r="C12" s="3" t="s">
        <v>761</v>
      </c>
      <c r="D12" s="3" t="s">
        <v>260</v>
      </c>
      <c r="E12" s="3" t="s">
        <v>870</v>
      </c>
      <c r="F12" s="3" t="s">
        <v>763</v>
      </c>
    </row>
    <row r="13" spans="1:6" ht="45" customHeight="1" x14ac:dyDescent="0.25">
      <c r="A13" s="3" t="s">
        <v>314</v>
      </c>
      <c r="B13" s="3" t="s">
        <v>304</v>
      </c>
      <c r="C13" s="3" t="s">
        <v>260</v>
      </c>
      <c r="D13" s="3" t="s">
        <v>305</v>
      </c>
      <c r="E13" s="3" t="s">
        <v>871</v>
      </c>
      <c r="F13" s="3" t="s">
        <v>307</v>
      </c>
    </row>
    <row r="14" spans="1:6" ht="45" customHeight="1" x14ac:dyDescent="0.25">
      <c r="A14" s="3" t="s">
        <v>315</v>
      </c>
      <c r="B14" s="3" t="s">
        <v>765</v>
      </c>
      <c r="C14" s="3" t="s">
        <v>766</v>
      </c>
      <c r="D14" s="3" t="s">
        <v>767</v>
      </c>
      <c r="E14" s="3" t="s">
        <v>768</v>
      </c>
      <c r="F14" s="3" t="s">
        <v>769</v>
      </c>
    </row>
    <row r="15" spans="1:6" ht="45" customHeight="1" x14ac:dyDescent="0.25">
      <c r="A15" s="3" t="s">
        <v>316</v>
      </c>
      <c r="B15" s="3" t="s">
        <v>770</v>
      </c>
      <c r="C15" s="3" t="s">
        <v>761</v>
      </c>
      <c r="D15" s="3" t="s">
        <v>771</v>
      </c>
      <c r="E15" s="3" t="s">
        <v>772</v>
      </c>
      <c r="F15" s="3" t="s">
        <v>872</v>
      </c>
    </row>
    <row r="16" spans="1:6" ht="45" customHeight="1" x14ac:dyDescent="0.25">
      <c r="A16" s="3" t="s">
        <v>323</v>
      </c>
      <c r="B16" s="3" t="s">
        <v>325</v>
      </c>
      <c r="C16" s="3" t="s">
        <v>325</v>
      </c>
      <c r="D16" s="3" t="s">
        <v>325</v>
      </c>
      <c r="E16" s="3" t="s">
        <v>325</v>
      </c>
      <c r="F16" s="3" t="s">
        <v>325</v>
      </c>
    </row>
    <row r="17" spans="1:6" ht="45" customHeight="1" x14ac:dyDescent="0.25">
      <c r="A17" s="3" t="s">
        <v>326</v>
      </c>
      <c r="B17" s="3" t="s">
        <v>334</v>
      </c>
      <c r="C17" s="3" t="s">
        <v>335</v>
      </c>
      <c r="D17" s="3" t="s">
        <v>336</v>
      </c>
      <c r="E17" s="3" t="s">
        <v>774</v>
      </c>
      <c r="F17" s="3" t="s">
        <v>338</v>
      </c>
    </row>
    <row r="18" spans="1:6" ht="45" customHeight="1" x14ac:dyDescent="0.25">
      <c r="A18" s="3" t="s">
        <v>345</v>
      </c>
      <c r="B18" s="3" t="s">
        <v>775</v>
      </c>
      <c r="C18" s="3" t="s">
        <v>219</v>
      </c>
      <c r="D18" s="3" t="s">
        <v>776</v>
      </c>
      <c r="E18" s="3" t="s">
        <v>777</v>
      </c>
      <c r="F18" s="3" t="s">
        <v>320</v>
      </c>
    </row>
    <row r="19" spans="1:6" ht="45" customHeight="1" x14ac:dyDescent="0.25">
      <c r="A19" s="3" t="s">
        <v>346</v>
      </c>
      <c r="B19" s="3" t="s">
        <v>218</v>
      </c>
      <c r="C19" s="3" t="s">
        <v>747</v>
      </c>
      <c r="D19" s="3" t="s">
        <v>778</v>
      </c>
      <c r="E19" s="3" t="s">
        <v>779</v>
      </c>
      <c r="F19" s="3" t="s">
        <v>320</v>
      </c>
    </row>
    <row r="20" spans="1:6" ht="45" customHeight="1" x14ac:dyDescent="0.25">
      <c r="A20" s="3" t="s">
        <v>347</v>
      </c>
      <c r="B20" s="3" t="s">
        <v>751</v>
      </c>
      <c r="C20" s="3" t="s">
        <v>752</v>
      </c>
      <c r="D20" s="3" t="s">
        <v>219</v>
      </c>
      <c r="E20" s="3" t="s">
        <v>869</v>
      </c>
      <c r="F20" s="3" t="s">
        <v>754</v>
      </c>
    </row>
    <row r="21" spans="1:6" ht="45" customHeight="1" x14ac:dyDescent="0.25">
      <c r="A21" s="3" t="s">
        <v>348</v>
      </c>
      <c r="B21" s="3" t="s">
        <v>755</v>
      </c>
      <c r="C21" s="3" t="s">
        <v>756</v>
      </c>
      <c r="D21" s="3" t="s">
        <v>757</v>
      </c>
      <c r="E21" s="3" t="s">
        <v>758</v>
      </c>
      <c r="F21" s="3" t="s">
        <v>759</v>
      </c>
    </row>
    <row r="22" spans="1:6" ht="45" customHeight="1" x14ac:dyDescent="0.25">
      <c r="A22" s="3" t="s">
        <v>349</v>
      </c>
      <c r="B22" s="3" t="s">
        <v>277</v>
      </c>
      <c r="C22" s="3" t="s">
        <v>260</v>
      </c>
      <c r="D22" s="3" t="s">
        <v>260</v>
      </c>
      <c r="E22" s="3" t="s">
        <v>278</v>
      </c>
      <c r="F22" s="3" t="s">
        <v>279</v>
      </c>
    </row>
    <row r="23" spans="1:6" ht="45" customHeight="1" x14ac:dyDescent="0.25">
      <c r="A23" s="3" t="s">
        <v>350</v>
      </c>
      <c r="B23" s="3" t="s">
        <v>760</v>
      </c>
      <c r="C23" s="3" t="s">
        <v>761</v>
      </c>
      <c r="D23" s="3" t="s">
        <v>260</v>
      </c>
      <c r="E23" s="3" t="s">
        <v>870</v>
      </c>
      <c r="F23" s="3" t="s">
        <v>763</v>
      </c>
    </row>
    <row r="24" spans="1:6" ht="45" customHeight="1" x14ac:dyDescent="0.25">
      <c r="A24" s="3" t="s">
        <v>351</v>
      </c>
      <c r="B24" s="3" t="s">
        <v>304</v>
      </c>
      <c r="C24" s="3" t="s">
        <v>260</v>
      </c>
      <c r="D24" s="3" t="s">
        <v>305</v>
      </c>
      <c r="E24" s="3" t="s">
        <v>871</v>
      </c>
      <c r="F24" s="3" t="s">
        <v>307</v>
      </c>
    </row>
    <row r="25" spans="1:6" ht="45" customHeight="1" x14ac:dyDescent="0.25">
      <c r="A25" s="3" t="s">
        <v>352</v>
      </c>
      <c r="B25" s="3" t="s">
        <v>765</v>
      </c>
      <c r="C25" s="3" t="s">
        <v>766</v>
      </c>
      <c r="D25" s="3" t="s">
        <v>767</v>
      </c>
      <c r="E25" s="3" t="s">
        <v>768</v>
      </c>
      <c r="F25" s="3" t="s">
        <v>769</v>
      </c>
    </row>
    <row r="26" spans="1:6" ht="45" customHeight="1" x14ac:dyDescent="0.25">
      <c r="A26" s="3" t="s">
        <v>353</v>
      </c>
      <c r="B26" s="3" t="s">
        <v>770</v>
      </c>
      <c r="C26" s="3" t="s">
        <v>761</v>
      </c>
      <c r="D26" s="3" t="s">
        <v>771</v>
      </c>
      <c r="E26" s="3" t="s">
        <v>772</v>
      </c>
      <c r="F26" s="3" t="s">
        <v>872</v>
      </c>
    </row>
    <row r="27" spans="1:6" ht="45" customHeight="1" x14ac:dyDescent="0.25">
      <c r="A27" s="3" t="s">
        <v>357</v>
      </c>
      <c r="B27" s="3" t="s">
        <v>780</v>
      </c>
      <c r="C27" s="3" t="s">
        <v>780</v>
      </c>
      <c r="D27" s="3" t="s">
        <v>780</v>
      </c>
      <c r="E27" s="3" t="s">
        <v>780</v>
      </c>
      <c r="F27" s="3" t="s">
        <v>781</v>
      </c>
    </row>
    <row r="28" spans="1:6" ht="45" customHeight="1" x14ac:dyDescent="0.25">
      <c r="A28" s="3" t="s">
        <v>388</v>
      </c>
      <c r="B28" s="3" t="s">
        <v>601</v>
      </c>
      <c r="C28" s="3" t="s">
        <v>601</v>
      </c>
      <c r="D28" s="3" t="s">
        <v>601</v>
      </c>
      <c r="E28" s="3" t="s">
        <v>601</v>
      </c>
      <c r="F28" s="3" t="s">
        <v>602</v>
      </c>
    </row>
    <row r="29" spans="1:6" ht="45" customHeight="1" x14ac:dyDescent="0.25">
      <c r="A29" s="3" t="s">
        <v>396</v>
      </c>
      <c r="B29" s="3" t="s">
        <v>782</v>
      </c>
      <c r="C29" s="3" t="s">
        <v>782</v>
      </c>
      <c r="D29" s="3" t="s">
        <v>782</v>
      </c>
      <c r="E29" s="3" t="s">
        <v>782</v>
      </c>
      <c r="F29" s="3" t="s">
        <v>783</v>
      </c>
    </row>
    <row r="30" spans="1:6" ht="45" customHeight="1" x14ac:dyDescent="0.25">
      <c r="A30" s="3" t="s">
        <v>411</v>
      </c>
      <c r="B30" s="3" t="s">
        <v>784</v>
      </c>
      <c r="C30" s="3" t="s">
        <v>784</v>
      </c>
      <c r="D30" s="3" t="s">
        <v>784</v>
      </c>
      <c r="E30" s="3" t="s">
        <v>784</v>
      </c>
      <c r="F30" s="3" t="s">
        <v>785</v>
      </c>
    </row>
    <row r="31" spans="1:6" ht="45" customHeight="1" x14ac:dyDescent="0.25">
      <c r="A31" s="3" t="s">
        <v>426</v>
      </c>
      <c r="B31" s="3" t="s">
        <v>786</v>
      </c>
      <c r="C31" s="3" t="s">
        <v>787</v>
      </c>
      <c r="D31" s="3" t="s">
        <v>788</v>
      </c>
      <c r="E31" s="3" t="s">
        <v>789</v>
      </c>
      <c r="F31" s="3" t="s">
        <v>873</v>
      </c>
    </row>
    <row r="32" spans="1:6" ht="45" customHeight="1" x14ac:dyDescent="0.25">
      <c r="A32" s="3" t="s">
        <v>454</v>
      </c>
      <c r="B32" s="3" t="s">
        <v>874</v>
      </c>
      <c r="C32" s="3" t="s">
        <v>463</v>
      </c>
      <c r="D32" s="3" t="s">
        <v>464</v>
      </c>
      <c r="E32" s="3" t="s">
        <v>465</v>
      </c>
      <c r="F32" s="3" t="s">
        <v>466</v>
      </c>
    </row>
    <row r="33" spans="1:6" ht="45" customHeight="1" x14ac:dyDescent="0.25">
      <c r="A33" s="3" t="s">
        <v>477</v>
      </c>
      <c r="B33" s="3" t="s">
        <v>875</v>
      </c>
      <c r="C33" s="3" t="s">
        <v>487</v>
      </c>
      <c r="D33" s="3" t="s">
        <v>152</v>
      </c>
      <c r="E33" s="3" t="s">
        <v>488</v>
      </c>
      <c r="F33" s="3" t="s">
        <v>489</v>
      </c>
    </row>
    <row r="34" spans="1:6" ht="45" customHeight="1" x14ac:dyDescent="0.25">
      <c r="A34" s="3" t="s">
        <v>500</v>
      </c>
      <c r="B34" s="3" t="s">
        <v>507</v>
      </c>
      <c r="C34" s="3" t="s">
        <v>508</v>
      </c>
      <c r="D34" s="3" t="s">
        <v>509</v>
      </c>
      <c r="E34" s="3" t="s">
        <v>510</v>
      </c>
      <c r="F34" s="3" t="s">
        <v>511</v>
      </c>
    </row>
    <row r="35" spans="1:6" ht="45" customHeight="1" x14ac:dyDescent="0.25">
      <c r="A35" s="3" t="s">
        <v>523</v>
      </c>
      <c r="B35" s="3" t="s">
        <v>532</v>
      </c>
      <c r="C35" s="3" t="s">
        <v>533</v>
      </c>
      <c r="D35" s="3" t="s">
        <v>534</v>
      </c>
      <c r="E35" s="3" t="s">
        <v>535</v>
      </c>
      <c r="F35" s="3" t="s">
        <v>536</v>
      </c>
    </row>
    <row r="36" spans="1:6" ht="45" customHeight="1" x14ac:dyDescent="0.25">
      <c r="A36" s="3" t="s">
        <v>547</v>
      </c>
      <c r="B36" s="3" t="s">
        <v>555</v>
      </c>
      <c r="C36" s="3" t="s">
        <v>237</v>
      </c>
      <c r="D36" s="3" t="s">
        <v>238</v>
      </c>
      <c r="E36" s="3" t="s">
        <v>556</v>
      </c>
      <c r="F36" s="3" t="s">
        <v>557</v>
      </c>
    </row>
    <row r="37" spans="1:6" ht="45" customHeight="1" x14ac:dyDescent="0.25">
      <c r="A37" s="3" t="s">
        <v>569</v>
      </c>
      <c r="B37" s="3" t="s">
        <v>816</v>
      </c>
      <c r="C37" s="3" t="s">
        <v>817</v>
      </c>
      <c r="D37" s="3" t="s">
        <v>818</v>
      </c>
      <c r="E37" s="3" t="s">
        <v>819</v>
      </c>
      <c r="F37" s="3" t="s">
        <v>820</v>
      </c>
    </row>
    <row r="38" spans="1:6" ht="45" customHeight="1" x14ac:dyDescent="0.25">
      <c r="A38" s="3" t="s">
        <v>593</v>
      </c>
      <c r="B38" s="3" t="s">
        <v>390</v>
      </c>
      <c r="C38" s="3" t="s">
        <v>320</v>
      </c>
      <c r="D38" s="3" t="s">
        <v>320</v>
      </c>
      <c r="E38" s="3" t="s">
        <v>320</v>
      </c>
      <c r="F38" s="3" t="s">
        <v>391</v>
      </c>
    </row>
    <row r="39" spans="1:6" ht="45" customHeight="1" x14ac:dyDescent="0.25">
      <c r="A39" s="3" t="s">
        <v>593</v>
      </c>
      <c r="B39" s="3" t="s">
        <v>821</v>
      </c>
      <c r="C39" s="3" t="s">
        <v>320</v>
      </c>
      <c r="D39" s="3" t="s">
        <v>320</v>
      </c>
      <c r="E39" s="3" t="s">
        <v>320</v>
      </c>
      <c r="F39" s="3" t="s">
        <v>822</v>
      </c>
    </row>
    <row r="40" spans="1:6" ht="45" customHeight="1" x14ac:dyDescent="0.25">
      <c r="A40" s="3" t="s">
        <v>593</v>
      </c>
      <c r="B40" s="3" t="s">
        <v>823</v>
      </c>
      <c r="C40" s="3" t="s">
        <v>320</v>
      </c>
      <c r="D40" s="3" t="s">
        <v>320</v>
      </c>
      <c r="E40" s="3" t="s">
        <v>320</v>
      </c>
      <c r="F40" s="3" t="s">
        <v>822</v>
      </c>
    </row>
    <row r="41" spans="1:6" ht="45" customHeight="1" x14ac:dyDescent="0.25">
      <c r="A41" s="3" t="s">
        <v>593</v>
      </c>
      <c r="B41" s="3" t="s">
        <v>601</v>
      </c>
      <c r="C41" s="3" t="s">
        <v>320</v>
      </c>
      <c r="D41" s="3" t="s">
        <v>320</v>
      </c>
      <c r="E41" s="3" t="s">
        <v>320</v>
      </c>
      <c r="F41" s="3" t="s">
        <v>602</v>
      </c>
    </row>
    <row r="42" spans="1:6" ht="45" customHeight="1" x14ac:dyDescent="0.25">
      <c r="A42" s="3" t="s">
        <v>610</v>
      </c>
      <c r="B42" s="3" t="s">
        <v>390</v>
      </c>
      <c r="C42" s="3" t="s">
        <v>320</v>
      </c>
      <c r="D42" s="3" t="s">
        <v>320</v>
      </c>
      <c r="E42" s="3" t="s">
        <v>320</v>
      </c>
      <c r="F42" s="3" t="s">
        <v>391</v>
      </c>
    </row>
    <row r="43" spans="1:6" ht="45" customHeight="1" x14ac:dyDescent="0.25">
      <c r="A43" s="3" t="s">
        <v>610</v>
      </c>
      <c r="B43" s="3" t="s">
        <v>821</v>
      </c>
      <c r="C43" s="3" t="s">
        <v>320</v>
      </c>
      <c r="D43" s="3" t="s">
        <v>320</v>
      </c>
      <c r="E43" s="3" t="s">
        <v>320</v>
      </c>
      <c r="F43" s="3" t="s">
        <v>822</v>
      </c>
    </row>
    <row r="44" spans="1:6" ht="45" customHeight="1" x14ac:dyDescent="0.25">
      <c r="A44" s="3" t="s">
        <v>610</v>
      </c>
      <c r="B44" s="3" t="s">
        <v>823</v>
      </c>
      <c r="C44" s="3" t="s">
        <v>320</v>
      </c>
      <c r="D44" s="3" t="s">
        <v>320</v>
      </c>
      <c r="E44" s="3" t="s">
        <v>320</v>
      </c>
      <c r="F44" s="3" t="s">
        <v>822</v>
      </c>
    </row>
    <row r="45" spans="1:6" ht="45" customHeight="1" x14ac:dyDescent="0.25">
      <c r="A45" s="3" t="s">
        <v>610</v>
      </c>
      <c r="B45" s="3" t="s">
        <v>601</v>
      </c>
      <c r="C45" s="3" t="s">
        <v>320</v>
      </c>
      <c r="D45" s="3" t="s">
        <v>320</v>
      </c>
      <c r="E45" s="3" t="s">
        <v>320</v>
      </c>
      <c r="F45" s="3" t="s">
        <v>602</v>
      </c>
    </row>
    <row r="46" spans="1:6" ht="45" customHeight="1" x14ac:dyDescent="0.25">
      <c r="A46" s="3" t="s">
        <v>615</v>
      </c>
      <c r="B46" s="3" t="s">
        <v>750</v>
      </c>
      <c r="C46" s="3" t="s">
        <v>320</v>
      </c>
      <c r="D46" s="3" t="s">
        <v>320</v>
      </c>
      <c r="E46" s="3" t="s">
        <v>320</v>
      </c>
      <c r="F46" s="3" t="s">
        <v>825</v>
      </c>
    </row>
    <row r="47" spans="1:6" ht="45" customHeight="1" x14ac:dyDescent="0.25">
      <c r="A47" s="3" t="s">
        <v>615</v>
      </c>
      <c r="B47" s="3" t="s">
        <v>826</v>
      </c>
      <c r="C47" s="3" t="s">
        <v>827</v>
      </c>
      <c r="D47" s="3" t="s">
        <v>828</v>
      </c>
      <c r="E47" s="3" t="s">
        <v>829</v>
      </c>
      <c r="F47" s="3" t="s">
        <v>822</v>
      </c>
    </row>
    <row r="48" spans="1:6" ht="45" customHeight="1" x14ac:dyDescent="0.25">
      <c r="A48" s="3" t="s">
        <v>615</v>
      </c>
      <c r="B48" s="3" t="s">
        <v>164</v>
      </c>
      <c r="C48" s="3" t="s">
        <v>320</v>
      </c>
      <c r="D48" s="3" t="s">
        <v>320</v>
      </c>
      <c r="E48" s="3" t="s">
        <v>320</v>
      </c>
      <c r="F48" s="3" t="s">
        <v>165</v>
      </c>
    </row>
    <row r="49" spans="1:6" ht="45" customHeight="1" x14ac:dyDescent="0.25">
      <c r="A49" s="3" t="s">
        <v>634</v>
      </c>
      <c r="B49" s="3" t="s">
        <v>641</v>
      </c>
      <c r="C49" s="3" t="s">
        <v>320</v>
      </c>
      <c r="D49" s="3" t="s">
        <v>320</v>
      </c>
      <c r="E49" s="3" t="s">
        <v>320</v>
      </c>
      <c r="F49" s="3" t="s">
        <v>642</v>
      </c>
    </row>
    <row r="50" spans="1:6" ht="45" customHeight="1" x14ac:dyDescent="0.25">
      <c r="A50" s="3" t="s">
        <v>634</v>
      </c>
      <c r="B50" s="3" t="s">
        <v>830</v>
      </c>
      <c r="C50" s="3" t="s">
        <v>320</v>
      </c>
      <c r="D50" s="3" t="s">
        <v>320</v>
      </c>
      <c r="E50" s="3" t="s">
        <v>320</v>
      </c>
      <c r="F50" s="3" t="s">
        <v>831</v>
      </c>
    </row>
    <row r="51" spans="1:6" ht="45" customHeight="1" x14ac:dyDescent="0.25">
      <c r="A51" s="3" t="s">
        <v>634</v>
      </c>
      <c r="B51" s="3" t="s">
        <v>622</v>
      </c>
      <c r="C51" s="3" t="s">
        <v>623</v>
      </c>
      <c r="D51" s="3" t="s">
        <v>624</v>
      </c>
      <c r="E51" s="3" t="s">
        <v>625</v>
      </c>
      <c r="F51" s="3" t="s">
        <v>626</v>
      </c>
    </row>
    <row r="52" spans="1:6" ht="45" customHeight="1" x14ac:dyDescent="0.25">
      <c r="A52" s="3" t="s">
        <v>634</v>
      </c>
      <c r="B52" s="3" t="s">
        <v>164</v>
      </c>
      <c r="C52" s="3" t="s">
        <v>320</v>
      </c>
      <c r="D52" s="3" t="s">
        <v>320</v>
      </c>
      <c r="E52" s="3" t="s">
        <v>320</v>
      </c>
      <c r="F52" s="3" t="s">
        <v>165</v>
      </c>
    </row>
    <row r="53" spans="1:6" ht="45" customHeight="1" x14ac:dyDescent="0.25">
      <c r="A53" s="3" t="s">
        <v>649</v>
      </c>
      <c r="B53" s="3" t="s">
        <v>486</v>
      </c>
      <c r="C53" s="3" t="s">
        <v>487</v>
      </c>
      <c r="D53" s="3" t="s">
        <v>152</v>
      </c>
      <c r="E53" s="3" t="s">
        <v>660</v>
      </c>
      <c r="F53" s="3" t="s">
        <v>489</v>
      </c>
    </row>
    <row r="54" spans="1:6" ht="45" customHeight="1" x14ac:dyDescent="0.25">
      <c r="A54" s="3" t="s">
        <v>649</v>
      </c>
      <c r="B54" s="3" t="s">
        <v>832</v>
      </c>
      <c r="C54" s="3" t="s">
        <v>833</v>
      </c>
      <c r="D54" s="3" t="s">
        <v>834</v>
      </c>
      <c r="E54" s="3" t="s">
        <v>835</v>
      </c>
      <c r="F54" s="3" t="s">
        <v>836</v>
      </c>
    </row>
    <row r="55" spans="1:6" ht="45" customHeight="1" x14ac:dyDescent="0.25">
      <c r="A55" s="3" t="s">
        <v>649</v>
      </c>
      <c r="B55" s="3" t="s">
        <v>837</v>
      </c>
      <c r="C55" s="3" t="s">
        <v>761</v>
      </c>
      <c r="D55" s="3" t="s">
        <v>838</v>
      </c>
      <c r="E55" s="3" t="s">
        <v>839</v>
      </c>
      <c r="F55" s="3" t="s">
        <v>840</v>
      </c>
    </row>
    <row r="56" spans="1:6" ht="45" customHeight="1" x14ac:dyDescent="0.25">
      <c r="A56" s="3" t="s">
        <v>672</v>
      </c>
      <c r="B56" s="3" t="s">
        <v>876</v>
      </c>
      <c r="C56" s="3" t="s">
        <v>877</v>
      </c>
      <c r="D56" s="3" t="s">
        <v>878</v>
      </c>
      <c r="E56" s="3" t="s">
        <v>844</v>
      </c>
      <c r="F56" s="3" t="s">
        <v>845</v>
      </c>
    </row>
    <row r="57" spans="1:6" ht="45" customHeight="1" x14ac:dyDescent="0.25">
      <c r="A57" s="3" t="s">
        <v>672</v>
      </c>
      <c r="B57" s="3" t="s">
        <v>879</v>
      </c>
      <c r="C57" s="3" t="s">
        <v>880</v>
      </c>
      <c r="D57" s="3" t="s">
        <v>881</v>
      </c>
      <c r="E57" s="3" t="s">
        <v>849</v>
      </c>
      <c r="F57" s="3" t="s">
        <v>850</v>
      </c>
    </row>
    <row r="58" spans="1:6" ht="45" customHeight="1" x14ac:dyDescent="0.25">
      <c r="A58" s="3" t="s">
        <v>672</v>
      </c>
      <c r="B58" s="3" t="s">
        <v>507</v>
      </c>
      <c r="C58" s="3" t="s">
        <v>237</v>
      </c>
      <c r="D58" s="3" t="s">
        <v>767</v>
      </c>
      <c r="E58" s="3" t="s">
        <v>680</v>
      </c>
      <c r="F58" s="3" t="s">
        <v>681</v>
      </c>
    </row>
    <row r="59" spans="1:6" ht="45" customHeight="1" x14ac:dyDescent="0.25">
      <c r="A59" s="3" t="s">
        <v>687</v>
      </c>
      <c r="B59" s="3" t="s">
        <v>851</v>
      </c>
      <c r="C59" s="3" t="s">
        <v>852</v>
      </c>
      <c r="D59" s="3" t="s">
        <v>853</v>
      </c>
      <c r="E59" s="3" t="s">
        <v>680</v>
      </c>
      <c r="F59" s="3" t="s">
        <v>681</v>
      </c>
    </row>
    <row r="60" spans="1:6" ht="45" customHeight="1" x14ac:dyDescent="0.25">
      <c r="A60" s="3" t="s">
        <v>687</v>
      </c>
      <c r="B60" s="3" t="s">
        <v>486</v>
      </c>
      <c r="C60" s="3" t="s">
        <v>487</v>
      </c>
      <c r="D60" s="3" t="s">
        <v>152</v>
      </c>
      <c r="E60" s="3" t="s">
        <v>660</v>
      </c>
      <c r="F60" s="3" t="s">
        <v>489</v>
      </c>
    </row>
    <row r="61" spans="1:6" ht="45" customHeight="1" x14ac:dyDescent="0.25">
      <c r="A61" s="3" t="s">
        <v>687</v>
      </c>
      <c r="B61" s="3" t="s">
        <v>854</v>
      </c>
      <c r="C61" s="3" t="s">
        <v>855</v>
      </c>
      <c r="D61" s="3" t="s">
        <v>856</v>
      </c>
      <c r="E61" s="3" t="s">
        <v>857</v>
      </c>
      <c r="F61" s="3" t="s">
        <v>858</v>
      </c>
    </row>
    <row r="62" spans="1:6" ht="45" customHeight="1" x14ac:dyDescent="0.25">
      <c r="A62" s="3" t="s">
        <v>701</v>
      </c>
      <c r="B62" s="3" t="s">
        <v>703</v>
      </c>
      <c r="C62" s="3" t="s">
        <v>703</v>
      </c>
      <c r="D62" s="3" t="s">
        <v>703</v>
      </c>
      <c r="E62" s="3" t="s">
        <v>703</v>
      </c>
      <c r="F62" s="3" t="s">
        <v>136</v>
      </c>
    </row>
    <row r="63" spans="1:6" ht="45" customHeight="1" x14ac:dyDescent="0.25">
      <c r="A63" s="3" t="s">
        <v>706</v>
      </c>
      <c r="B63" s="3" t="s">
        <v>727</v>
      </c>
      <c r="C63" s="3" t="s">
        <v>727</v>
      </c>
      <c r="D63" s="3" t="s">
        <v>727</v>
      </c>
      <c r="E63" s="3" t="s">
        <v>727</v>
      </c>
      <c r="F63" s="3" t="s">
        <v>728</v>
      </c>
    </row>
    <row r="64" spans="1:6" ht="45" customHeight="1" x14ac:dyDescent="0.25">
      <c r="A64" s="3" t="s">
        <v>706</v>
      </c>
      <c r="B64" s="3" t="s">
        <v>715</v>
      </c>
      <c r="C64" s="3" t="s">
        <v>715</v>
      </c>
      <c r="D64" s="3" t="s">
        <v>715</v>
      </c>
      <c r="E64" s="3" t="s">
        <v>715</v>
      </c>
      <c r="F64" s="3" t="s">
        <v>716</v>
      </c>
    </row>
    <row r="65" spans="1:6" ht="45" customHeight="1" x14ac:dyDescent="0.25">
      <c r="A65" s="3" t="s">
        <v>706</v>
      </c>
      <c r="B65" s="3" t="s">
        <v>859</v>
      </c>
      <c r="C65" s="3" t="s">
        <v>859</v>
      </c>
      <c r="D65" s="3" t="s">
        <v>859</v>
      </c>
      <c r="E65" s="3" t="s">
        <v>859</v>
      </c>
      <c r="F65" s="3" t="s">
        <v>860</v>
      </c>
    </row>
    <row r="66" spans="1:6" ht="45" customHeight="1" x14ac:dyDescent="0.25">
      <c r="A66" s="3" t="s">
        <v>723</v>
      </c>
      <c r="B66" s="3" t="s">
        <v>724</v>
      </c>
      <c r="C66" s="3" t="s">
        <v>724</v>
      </c>
      <c r="D66" s="3" t="s">
        <v>724</v>
      </c>
      <c r="E66" s="3" t="s">
        <v>724</v>
      </c>
      <c r="F66" s="3" t="s">
        <v>136</v>
      </c>
    </row>
    <row r="67" spans="1:6" ht="45" customHeight="1" x14ac:dyDescent="0.25">
      <c r="A67" s="3" t="s">
        <v>726</v>
      </c>
      <c r="B67" s="3" t="s">
        <v>727</v>
      </c>
      <c r="C67" s="3" t="s">
        <v>727</v>
      </c>
      <c r="D67" s="3" t="s">
        <v>727</v>
      </c>
      <c r="E67" s="3" t="s">
        <v>727</v>
      </c>
      <c r="F67" s="3" t="s">
        <v>728</v>
      </c>
    </row>
    <row r="68" spans="1:6" ht="45" customHeight="1" x14ac:dyDescent="0.25">
      <c r="A68" s="3" t="s">
        <v>726</v>
      </c>
      <c r="B68" s="3" t="s">
        <v>715</v>
      </c>
      <c r="C68" s="3" t="s">
        <v>715</v>
      </c>
      <c r="D68" s="3" t="s">
        <v>715</v>
      </c>
      <c r="E68" s="3" t="s">
        <v>715</v>
      </c>
      <c r="F68" s="3" t="s">
        <v>716</v>
      </c>
    </row>
    <row r="69" spans="1:6" ht="45" customHeight="1" x14ac:dyDescent="0.25">
      <c r="A69" s="3" t="s">
        <v>726</v>
      </c>
      <c r="B69" s="3" t="s">
        <v>859</v>
      </c>
      <c r="C69" s="3" t="s">
        <v>859</v>
      </c>
      <c r="D69" s="3" t="s">
        <v>859</v>
      </c>
      <c r="E69" s="3" t="s">
        <v>859</v>
      </c>
      <c r="F69" s="3" t="s">
        <v>860</v>
      </c>
    </row>
    <row r="70" spans="1:6" ht="45" customHeight="1" x14ac:dyDescent="0.25">
      <c r="A70" s="3" t="s">
        <v>733</v>
      </c>
      <c r="B70" s="3" t="s">
        <v>703</v>
      </c>
      <c r="C70" s="3" t="s">
        <v>703</v>
      </c>
      <c r="D70" s="3" t="s">
        <v>703</v>
      </c>
      <c r="E70" s="3" t="s">
        <v>703</v>
      </c>
      <c r="F70" s="3"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12" workbookViewId="0">
      <selection activeCell="A14" sqref="A14:XFD15"/>
    </sheetView>
  </sheetViews>
  <sheetFormatPr baseColWidth="10" defaultColWidth="9.140625" defaultRowHeight="15" x14ac:dyDescent="0.25"/>
  <cols>
    <col min="1" max="1" width="9.42578125" bestFit="1" customWidth="1"/>
    <col min="2" max="2" width="166.85546875" bestFit="1" customWidth="1"/>
    <col min="3" max="4" width="148.140625" bestFit="1" customWidth="1"/>
    <col min="5" max="5" width="255" bestFit="1" customWidth="1"/>
    <col min="6" max="6" width="143.5703125" bestFit="1" customWidth="1"/>
  </cols>
  <sheetData>
    <row r="1" spans="1:6" hidden="1" x14ac:dyDescent="0.25">
      <c r="B1" t="s">
        <v>5</v>
      </c>
      <c r="C1" t="s">
        <v>5</v>
      </c>
      <c r="D1" t="s">
        <v>5</v>
      </c>
      <c r="E1" t="s">
        <v>10</v>
      </c>
      <c r="F1" t="s">
        <v>5</v>
      </c>
    </row>
    <row r="2" spans="1:6" hidden="1" x14ac:dyDescent="0.25">
      <c r="B2" t="s">
        <v>882</v>
      </c>
      <c r="C2" t="s">
        <v>883</v>
      </c>
      <c r="D2" t="s">
        <v>884</v>
      </c>
      <c r="E2" t="s">
        <v>885</v>
      </c>
      <c r="F2" t="s">
        <v>886</v>
      </c>
    </row>
    <row r="3" spans="1:6" x14ac:dyDescent="0.25">
      <c r="A3" s="1" t="s">
        <v>741</v>
      </c>
      <c r="B3" s="1" t="s">
        <v>742</v>
      </c>
      <c r="C3" s="1" t="s">
        <v>743</v>
      </c>
      <c r="D3" s="1" t="s">
        <v>744</v>
      </c>
      <c r="E3" s="1" t="s">
        <v>866</v>
      </c>
      <c r="F3" s="1" t="s">
        <v>887</v>
      </c>
    </row>
    <row r="4" spans="1:6" ht="45" customHeight="1" x14ac:dyDescent="0.25">
      <c r="A4" s="3" t="s">
        <v>169</v>
      </c>
      <c r="B4" s="3" t="s">
        <v>176</v>
      </c>
      <c r="C4" s="3" t="s">
        <v>177</v>
      </c>
      <c r="D4" s="3" t="s">
        <v>178</v>
      </c>
      <c r="E4" s="3" t="s">
        <v>179</v>
      </c>
      <c r="F4" s="3" t="s">
        <v>180</v>
      </c>
    </row>
    <row r="5" spans="1:6" ht="45" customHeight="1" x14ac:dyDescent="0.25">
      <c r="A5" s="3" t="s">
        <v>198</v>
      </c>
      <c r="B5" s="3" t="s">
        <v>202</v>
      </c>
      <c r="C5" s="3" t="s">
        <v>203</v>
      </c>
      <c r="D5" s="3" t="s">
        <v>204</v>
      </c>
      <c r="E5" s="3" t="s">
        <v>205</v>
      </c>
      <c r="F5" s="3" t="s">
        <v>206</v>
      </c>
    </row>
    <row r="6" spans="1:6" ht="45" customHeight="1" x14ac:dyDescent="0.25">
      <c r="A6" s="3" t="s">
        <v>212</v>
      </c>
      <c r="B6" s="3" t="s">
        <v>218</v>
      </c>
      <c r="C6" s="3" t="s">
        <v>219</v>
      </c>
      <c r="D6" s="3" t="s">
        <v>220</v>
      </c>
      <c r="E6" s="3" t="s">
        <v>221</v>
      </c>
      <c r="F6" s="3" t="s">
        <v>222</v>
      </c>
    </row>
    <row r="7" spans="1:6" ht="45" customHeight="1" x14ac:dyDescent="0.25">
      <c r="A7" s="3" t="s">
        <v>230</v>
      </c>
      <c r="B7" s="3" t="s">
        <v>236</v>
      </c>
      <c r="C7" s="3" t="s">
        <v>237</v>
      </c>
      <c r="D7" s="3" t="s">
        <v>238</v>
      </c>
      <c r="E7" s="3" t="s">
        <v>239</v>
      </c>
      <c r="F7" s="3" t="s">
        <v>240</v>
      </c>
    </row>
    <row r="8" spans="1:6" ht="45" customHeight="1" x14ac:dyDescent="0.25">
      <c r="A8" s="3" t="s">
        <v>253</v>
      </c>
      <c r="B8" s="3" t="s">
        <v>258</v>
      </c>
      <c r="C8" s="3" t="s">
        <v>259</v>
      </c>
      <c r="D8" s="3" t="s">
        <v>260</v>
      </c>
      <c r="E8" s="3" t="s">
        <v>261</v>
      </c>
      <c r="F8" s="3" t="s">
        <v>262</v>
      </c>
    </row>
    <row r="9" spans="1:6" ht="45" customHeight="1" x14ac:dyDescent="0.25">
      <c r="A9" s="3" t="s">
        <v>295</v>
      </c>
      <c r="B9" s="3" t="s">
        <v>755</v>
      </c>
      <c r="C9" s="3" t="s">
        <v>756</v>
      </c>
      <c r="D9" s="3" t="s">
        <v>757</v>
      </c>
      <c r="E9" s="3" t="s">
        <v>889</v>
      </c>
      <c r="F9" s="3" t="s">
        <v>759</v>
      </c>
    </row>
    <row r="10" spans="1:6" ht="45" customHeight="1" x14ac:dyDescent="0.25">
      <c r="A10" s="3" t="s">
        <v>296</v>
      </c>
      <c r="B10" s="3" t="s">
        <v>890</v>
      </c>
      <c r="C10" s="3" t="s">
        <v>891</v>
      </c>
      <c r="D10" s="3" t="s">
        <v>761</v>
      </c>
      <c r="E10" s="3" t="s">
        <v>892</v>
      </c>
      <c r="F10" s="3" t="s">
        <v>279</v>
      </c>
    </row>
    <row r="11" spans="1:6" ht="45" customHeight="1" x14ac:dyDescent="0.25">
      <c r="A11" s="3" t="s">
        <v>314</v>
      </c>
      <c r="B11" s="3" t="s">
        <v>893</v>
      </c>
      <c r="C11" s="3" t="s">
        <v>894</v>
      </c>
      <c r="D11" s="3" t="s">
        <v>895</v>
      </c>
      <c r="E11" s="3" t="s">
        <v>768</v>
      </c>
      <c r="F11" s="3" t="s">
        <v>769</v>
      </c>
    </row>
    <row r="12" spans="1:6" ht="45" customHeight="1" x14ac:dyDescent="0.25">
      <c r="A12" s="3" t="s">
        <v>315</v>
      </c>
      <c r="B12" s="3" t="s">
        <v>896</v>
      </c>
      <c r="C12" s="3" t="s">
        <v>897</v>
      </c>
      <c r="D12" s="3" t="s">
        <v>898</v>
      </c>
      <c r="E12" s="3" t="s">
        <v>899</v>
      </c>
      <c r="F12" s="3" t="s">
        <v>307</v>
      </c>
    </row>
    <row r="13" spans="1:6" ht="45" customHeight="1" x14ac:dyDescent="0.25">
      <c r="A13" s="3" t="s">
        <v>316</v>
      </c>
      <c r="B13" s="3" t="s">
        <v>900</v>
      </c>
      <c r="C13" s="3" t="s">
        <v>260</v>
      </c>
      <c r="D13" s="3" t="s">
        <v>901</v>
      </c>
      <c r="E13" s="3" t="s">
        <v>772</v>
      </c>
      <c r="F13" s="3" t="s">
        <v>872</v>
      </c>
    </row>
    <row r="14" spans="1:6" ht="45" customHeight="1" x14ac:dyDescent="0.25">
      <c r="A14" s="3" t="s">
        <v>323</v>
      </c>
      <c r="B14" s="3" t="s">
        <v>325</v>
      </c>
      <c r="C14" s="3" t="s">
        <v>325</v>
      </c>
      <c r="D14" s="3" t="s">
        <v>325</v>
      </c>
      <c r="E14" s="3" t="s">
        <v>325</v>
      </c>
      <c r="F14" s="3" t="s">
        <v>325</v>
      </c>
    </row>
    <row r="15" spans="1:6" ht="45" customHeight="1" x14ac:dyDescent="0.25">
      <c r="A15" s="3" t="s">
        <v>326</v>
      </c>
      <c r="B15" s="3" t="s">
        <v>334</v>
      </c>
      <c r="C15" s="3" t="s">
        <v>335</v>
      </c>
      <c r="D15" s="3" t="s">
        <v>336</v>
      </c>
      <c r="E15" s="3" t="s">
        <v>774</v>
      </c>
      <c r="F15" s="3" t="s">
        <v>338</v>
      </c>
    </row>
    <row r="16" spans="1:6" ht="45" customHeight="1" x14ac:dyDescent="0.25">
      <c r="A16" s="3" t="s">
        <v>345</v>
      </c>
      <c r="B16" s="3" t="s">
        <v>775</v>
      </c>
      <c r="C16" s="3" t="s">
        <v>219</v>
      </c>
      <c r="D16" s="3" t="s">
        <v>776</v>
      </c>
      <c r="E16" s="3" t="s">
        <v>777</v>
      </c>
      <c r="F16" s="3" t="s">
        <v>320</v>
      </c>
    </row>
    <row r="17" spans="1:6" ht="45" customHeight="1" x14ac:dyDescent="0.25">
      <c r="A17" s="3" t="s">
        <v>346</v>
      </c>
      <c r="B17" s="3" t="s">
        <v>218</v>
      </c>
      <c r="C17" s="3" t="s">
        <v>747</v>
      </c>
      <c r="D17" s="3" t="s">
        <v>778</v>
      </c>
      <c r="E17" s="3" t="s">
        <v>779</v>
      </c>
      <c r="F17" s="3" t="s">
        <v>320</v>
      </c>
    </row>
    <row r="18" spans="1:6" ht="45" customHeight="1" x14ac:dyDescent="0.25">
      <c r="A18" s="3" t="s">
        <v>347</v>
      </c>
      <c r="B18" s="3" t="s">
        <v>319</v>
      </c>
      <c r="C18" s="3" t="s">
        <v>319</v>
      </c>
      <c r="D18" s="3" t="s">
        <v>319</v>
      </c>
      <c r="E18" s="3" t="s">
        <v>319</v>
      </c>
      <c r="F18" s="3" t="s">
        <v>319</v>
      </c>
    </row>
    <row r="19" spans="1:6" ht="45" customHeight="1" x14ac:dyDescent="0.25">
      <c r="A19" s="3" t="s">
        <v>348</v>
      </c>
      <c r="B19" s="3" t="s">
        <v>319</v>
      </c>
      <c r="C19" s="3" t="s">
        <v>319</v>
      </c>
      <c r="D19" s="3" t="s">
        <v>319</v>
      </c>
      <c r="E19" s="3" t="s">
        <v>319</v>
      </c>
      <c r="F19" s="3" t="s">
        <v>319</v>
      </c>
    </row>
    <row r="20" spans="1:6" ht="45" customHeight="1" x14ac:dyDescent="0.25">
      <c r="A20" s="3" t="s">
        <v>349</v>
      </c>
      <c r="B20" s="3" t="s">
        <v>755</v>
      </c>
      <c r="C20" s="3" t="s">
        <v>756</v>
      </c>
      <c r="D20" s="3" t="s">
        <v>757</v>
      </c>
      <c r="E20" s="3" t="s">
        <v>889</v>
      </c>
      <c r="F20" s="3" t="s">
        <v>759</v>
      </c>
    </row>
    <row r="21" spans="1:6" ht="45" customHeight="1" x14ac:dyDescent="0.25">
      <c r="A21" s="3" t="s">
        <v>350</v>
      </c>
      <c r="B21" s="3" t="s">
        <v>890</v>
      </c>
      <c r="C21" s="3" t="s">
        <v>891</v>
      </c>
      <c r="D21" s="3" t="s">
        <v>761</v>
      </c>
      <c r="E21" s="3" t="s">
        <v>892</v>
      </c>
      <c r="F21" s="3" t="s">
        <v>279</v>
      </c>
    </row>
    <row r="22" spans="1:6" ht="45" customHeight="1" x14ac:dyDescent="0.25">
      <c r="A22" s="3" t="s">
        <v>351</v>
      </c>
      <c r="B22" s="3" t="s">
        <v>893</v>
      </c>
      <c r="C22" s="3" t="s">
        <v>894</v>
      </c>
      <c r="D22" s="3" t="s">
        <v>895</v>
      </c>
      <c r="E22" s="3" t="s">
        <v>768</v>
      </c>
      <c r="F22" s="3" t="s">
        <v>769</v>
      </c>
    </row>
    <row r="23" spans="1:6" ht="45" customHeight="1" x14ac:dyDescent="0.25">
      <c r="A23" s="3" t="s">
        <v>352</v>
      </c>
      <c r="B23" s="3" t="s">
        <v>896</v>
      </c>
      <c r="C23" s="3" t="s">
        <v>897</v>
      </c>
      <c r="D23" s="3" t="s">
        <v>898</v>
      </c>
      <c r="E23" s="3" t="s">
        <v>899</v>
      </c>
      <c r="F23" s="3" t="s">
        <v>307</v>
      </c>
    </row>
    <row r="24" spans="1:6" ht="45" customHeight="1" x14ac:dyDescent="0.25">
      <c r="A24" s="3" t="s">
        <v>353</v>
      </c>
      <c r="B24" s="3" t="s">
        <v>900</v>
      </c>
      <c r="C24" s="3" t="s">
        <v>260</v>
      </c>
      <c r="D24" s="3" t="s">
        <v>901</v>
      </c>
      <c r="E24" s="3" t="s">
        <v>772</v>
      </c>
      <c r="F24" s="3" t="s">
        <v>872</v>
      </c>
    </row>
    <row r="25" spans="1:6" ht="45" customHeight="1" x14ac:dyDescent="0.25">
      <c r="A25" s="3" t="s">
        <v>357</v>
      </c>
      <c r="B25" s="3" t="s">
        <v>163</v>
      </c>
      <c r="C25" s="3" t="s">
        <v>902</v>
      </c>
      <c r="D25" s="3" t="s">
        <v>903</v>
      </c>
      <c r="E25" s="3" t="s">
        <v>390</v>
      </c>
      <c r="F25" s="3" t="s">
        <v>391</v>
      </c>
    </row>
    <row r="26" spans="1:6" ht="45" customHeight="1" x14ac:dyDescent="0.25">
      <c r="A26" s="3" t="s">
        <v>388</v>
      </c>
      <c r="B26" s="3" t="s">
        <v>904</v>
      </c>
      <c r="C26" s="3" t="s">
        <v>260</v>
      </c>
      <c r="D26" s="3" t="s">
        <v>487</v>
      </c>
      <c r="E26" s="3" t="s">
        <v>601</v>
      </c>
      <c r="F26" s="3" t="s">
        <v>602</v>
      </c>
    </row>
    <row r="27" spans="1:6" ht="45" customHeight="1" x14ac:dyDescent="0.25">
      <c r="A27" s="3" t="s">
        <v>396</v>
      </c>
      <c r="B27" s="3" t="s">
        <v>905</v>
      </c>
      <c r="C27" s="3" t="s">
        <v>906</v>
      </c>
      <c r="D27" s="3" t="s">
        <v>907</v>
      </c>
      <c r="E27" s="3" t="s">
        <v>782</v>
      </c>
      <c r="F27" s="3" t="s">
        <v>783</v>
      </c>
    </row>
    <row r="28" spans="1:6" ht="45" customHeight="1" x14ac:dyDescent="0.25">
      <c r="A28" s="3" t="s">
        <v>411</v>
      </c>
      <c r="B28" s="3" t="s">
        <v>908</v>
      </c>
      <c r="C28" s="3" t="s">
        <v>909</v>
      </c>
      <c r="D28" s="3" t="s">
        <v>910</v>
      </c>
      <c r="E28" s="3" t="s">
        <v>784</v>
      </c>
      <c r="F28" s="3" t="s">
        <v>785</v>
      </c>
    </row>
    <row r="29" spans="1:6" ht="45" customHeight="1" x14ac:dyDescent="0.25">
      <c r="A29" s="3" t="s">
        <v>426</v>
      </c>
      <c r="B29" s="3" t="s">
        <v>911</v>
      </c>
      <c r="C29" s="3" t="s">
        <v>912</v>
      </c>
      <c r="D29" s="3" t="s">
        <v>913</v>
      </c>
      <c r="E29" s="3" t="s">
        <v>789</v>
      </c>
      <c r="F29" s="3" t="s">
        <v>873</v>
      </c>
    </row>
    <row r="30" spans="1:6" ht="45" customHeight="1" x14ac:dyDescent="0.25">
      <c r="A30" s="3" t="s">
        <v>454</v>
      </c>
      <c r="B30" s="3" t="s">
        <v>462</v>
      </c>
      <c r="C30" s="3" t="s">
        <v>463</v>
      </c>
      <c r="D30" s="3" t="s">
        <v>464</v>
      </c>
      <c r="E30" s="3" t="s">
        <v>465</v>
      </c>
      <c r="F30" s="3" t="s">
        <v>466</v>
      </c>
    </row>
    <row r="31" spans="1:6" ht="45" customHeight="1" x14ac:dyDescent="0.25">
      <c r="A31" s="3" t="s">
        <v>477</v>
      </c>
      <c r="B31" s="3" t="s">
        <v>486</v>
      </c>
      <c r="C31" s="3" t="s">
        <v>487</v>
      </c>
      <c r="D31" s="3" t="s">
        <v>152</v>
      </c>
      <c r="E31" s="3" t="s">
        <v>488</v>
      </c>
      <c r="F31" s="3" t="s">
        <v>489</v>
      </c>
    </row>
    <row r="32" spans="1:6" ht="45" customHeight="1" x14ac:dyDescent="0.25">
      <c r="A32" s="3" t="s">
        <v>500</v>
      </c>
      <c r="B32" s="3" t="s">
        <v>507</v>
      </c>
      <c r="C32" s="3" t="s">
        <v>508</v>
      </c>
      <c r="D32" s="3" t="s">
        <v>509</v>
      </c>
      <c r="E32" s="3" t="s">
        <v>510</v>
      </c>
      <c r="F32" s="3" t="s">
        <v>511</v>
      </c>
    </row>
    <row r="33" spans="1:6" ht="45" customHeight="1" x14ac:dyDescent="0.25">
      <c r="A33" s="3" t="s">
        <v>523</v>
      </c>
      <c r="B33" s="3" t="s">
        <v>532</v>
      </c>
      <c r="C33" s="3" t="s">
        <v>533</v>
      </c>
      <c r="D33" s="3" t="s">
        <v>534</v>
      </c>
      <c r="E33" s="3" t="s">
        <v>535</v>
      </c>
      <c r="F33" s="3" t="s">
        <v>536</v>
      </c>
    </row>
    <row r="34" spans="1:6" ht="45" customHeight="1" x14ac:dyDescent="0.25">
      <c r="A34" s="3" t="s">
        <v>547</v>
      </c>
      <c r="B34" s="3" t="s">
        <v>555</v>
      </c>
      <c r="C34" s="3" t="s">
        <v>237</v>
      </c>
      <c r="D34" s="3" t="s">
        <v>238</v>
      </c>
      <c r="E34" s="3" t="s">
        <v>556</v>
      </c>
      <c r="F34" s="3" t="s">
        <v>557</v>
      </c>
    </row>
    <row r="35" spans="1:6" ht="45" customHeight="1" x14ac:dyDescent="0.25">
      <c r="A35" s="3" t="s">
        <v>569</v>
      </c>
      <c r="B35" s="3" t="s">
        <v>914</v>
      </c>
      <c r="C35" s="3" t="s">
        <v>915</v>
      </c>
      <c r="D35" s="3" t="s">
        <v>916</v>
      </c>
      <c r="E35" s="3" t="s">
        <v>917</v>
      </c>
      <c r="F35" s="3" t="s">
        <v>918</v>
      </c>
    </row>
    <row r="36" spans="1:6" ht="45" customHeight="1" x14ac:dyDescent="0.25">
      <c r="A36" s="3" t="s">
        <v>593</v>
      </c>
      <c r="B36" s="3" t="s">
        <v>919</v>
      </c>
      <c r="C36" s="3" t="s">
        <v>920</v>
      </c>
      <c r="D36" s="3" t="s">
        <v>920</v>
      </c>
      <c r="E36" s="3" t="s">
        <v>821</v>
      </c>
      <c r="F36" s="3" t="s">
        <v>822</v>
      </c>
    </row>
    <row r="37" spans="1:6" ht="45" customHeight="1" x14ac:dyDescent="0.25">
      <c r="A37" s="3" t="s">
        <v>593</v>
      </c>
      <c r="B37" s="3" t="s">
        <v>921</v>
      </c>
      <c r="C37" s="3" t="s">
        <v>922</v>
      </c>
      <c r="D37" s="3" t="s">
        <v>151</v>
      </c>
      <c r="E37" s="3" t="s">
        <v>601</v>
      </c>
      <c r="F37" s="3" t="s">
        <v>602</v>
      </c>
    </row>
    <row r="38" spans="1:6" ht="45" customHeight="1" x14ac:dyDescent="0.25">
      <c r="A38" s="3" t="s">
        <v>593</v>
      </c>
      <c r="B38" s="3" t="s">
        <v>462</v>
      </c>
      <c r="C38" s="3" t="s">
        <v>923</v>
      </c>
      <c r="D38" s="3" t="s">
        <v>924</v>
      </c>
      <c r="E38" s="3" t="s">
        <v>390</v>
      </c>
      <c r="F38" s="3" t="s">
        <v>391</v>
      </c>
    </row>
    <row r="39" spans="1:6" ht="45" customHeight="1" x14ac:dyDescent="0.25">
      <c r="A39" s="3" t="s">
        <v>610</v>
      </c>
      <c r="B39" s="3" t="s">
        <v>919</v>
      </c>
      <c r="C39" s="3" t="s">
        <v>920</v>
      </c>
      <c r="D39" s="3" t="s">
        <v>920</v>
      </c>
      <c r="E39" s="3" t="s">
        <v>821</v>
      </c>
      <c r="F39" s="3" t="s">
        <v>822</v>
      </c>
    </row>
    <row r="40" spans="1:6" ht="45" customHeight="1" x14ac:dyDescent="0.25">
      <c r="A40" s="3" t="s">
        <v>610</v>
      </c>
      <c r="B40" s="3" t="s">
        <v>921</v>
      </c>
      <c r="C40" s="3" t="s">
        <v>922</v>
      </c>
      <c r="D40" s="3" t="s">
        <v>151</v>
      </c>
      <c r="E40" s="3" t="s">
        <v>601</v>
      </c>
      <c r="F40" s="3" t="s">
        <v>602</v>
      </c>
    </row>
    <row r="41" spans="1:6" ht="45" customHeight="1" x14ac:dyDescent="0.25">
      <c r="A41" s="3" t="s">
        <v>610</v>
      </c>
      <c r="B41" s="3" t="s">
        <v>462</v>
      </c>
      <c r="C41" s="3" t="s">
        <v>923</v>
      </c>
      <c r="D41" s="3" t="s">
        <v>924</v>
      </c>
      <c r="E41" s="3" t="s">
        <v>390</v>
      </c>
      <c r="F41" s="3" t="s">
        <v>391</v>
      </c>
    </row>
    <row r="42" spans="1:6" ht="45" customHeight="1" x14ac:dyDescent="0.25">
      <c r="A42" s="3" t="s">
        <v>615</v>
      </c>
      <c r="B42" s="3" t="s">
        <v>622</v>
      </c>
      <c r="C42" s="3" t="s">
        <v>623</v>
      </c>
      <c r="D42" s="3" t="s">
        <v>624</v>
      </c>
      <c r="E42" s="3" t="s">
        <v>625</v>
      </c>
      <c r="F42" s="3" t="s">
        <v>626</v>
      </c>
    </row>
    <row r="43" spans="1:6" ht="45" customHeight="1" x14ac:dyDescent="0.25">
      <c r="A43" s="3" t="s">
        <v>615</v>
      </c>
      <c r="B43" s="3" t="s">
        <v>868</v>
      </c>
      <c r="C43" s="3" t="s">
        <v>888</v>
      </c>
      <c r="D43" s="3" t="s">
        <v>925</v>
      </c>
      <c r="E43" s="3" t="s">
        <v>164</v>
      </c>
      <c r="F43" s="3" t="s">
        <v>165</v>
      </c>
    </row>
    <row r="44" spans="1:6" ht="45" customHeight="1" x14ac:dyDescent="0.25">
      <c r="A44" s="3" t="s">
        <v>634</v>
      </c>
      <c r="B44" s="3" t="s">
        <v>926</v>
      </c>
      <c r="C44" s="3" t="s">
        <v>927</v>
      </c>
      <c r="D44" s="3" t="s">
        <v>927</v>
      </c>
      <c r="E44" s="3" t="s">
        <v>830</v>
      </c>
      <c r="F44" s="3" t="s">
        <v>831</v>
      </c>
    </row>
    <row r="45" spans="1:6" ht="45" customHeight="1" x14ac:dyDescent="0.25">
      <c r="A45" s="3" t="s">
        <v>634</v>
      </c>
      <c r="B45" s="3" t="s">
        <v>622</v>
      </c>
      <c r="C45" s="3" t="s">
        <v>623</v>
      </c>
      <c r="D45" s="3" t="s">
        <v>624</v>
      </c>
      <c r="E45" s="3" t="s">
        <v>625</v>
      </c>
      <c r="F45" s="3" t="s">
        <v>626</v>
      </c>
    </row>
    <row r="46" spans="1:6" ht="45" customHeight="1" x14ac:dyDescent="0.25">
      <c r="A46" s="3" t="s">
        <v>634</v>
      </c>
      <c r="B46" s="3" t="s">
        <v>868</v>
      </c>
      <c r="C46" s="3" t="s">
        <v>888</v>
      </c>
      <c r="D46" s="3" t="s">
        <v>928</v>
      </c>
      <c r="E46" s="3" t="s">
        <v>164</v>
      </c>
      <c r="F46" s="3" t="s">
        <v>165</v>
      </c>
    </row>
    <row r="47" spans="1:6" ht="45" customHeight="1" x14ac:dyDescent="0.25">
      <c r="A47" s="3" t="s">
        <v>649</v>
      </c>
      <c r="B47" s="3" t="s">
        <v>929</v>
      </c>
      <c r="C47" s="3" t="s">
        <v>260</v>
      </c>
      <c r="D47" s="3" t="s">
        <v>659</v>
      </c>
      <c r="E47" s="3" t="s">
        <v>660</v>
      </c>
      <c r="F47" s="3" t="s">
        <v>489</v>
      </c>
    </row>
    <row r="48" spans="1:6" ht="45" customHeight="1" x14ac:dyDescent="0.25">
      <c r="A48" s="3" t="s">
        <v>649</v>
      </c>
      <c r="B48" s="3" t="s">
        <v>277</v>
      </c>
      <c r="C48" s="3" t="s">
        <v>930</v>
      </c>
      <c r="D48" s="3" t="s">
        <v>931</v>
      </c>
      <c r="E48" s="3" t="s">
        <v>835</v>
      </c>
      <c r="F48" s="3" t="s">
        <v>836</v>
      </c>
    </row>
    <row r="49" spans="1:6" ht="45" customHeight="1" x14ac:dyDescent="0.25">
      <c r="A49" s="3" t="s">
        <v>649</v>
      </c>
      <c r="B49" s="3" t="s">
        <v>932</v>
      </c>
      <c r="C49" s="3" t="s">
        <v>933</v>
      </c>
      <c r="D49" s="3" t="s">
        <v>433</v>
      </c>
      <c r="E49" s="3" t="s">
        <v>839</v>
      </c>
      <c r="F49" s="3" t="s">
        <v>840</v>
      </c>
    </row>
    <row r="50" spans="1:6" ht="45" customHeight="1" x14ac:dyDescent="0.25">
      <c r="A50" s="3" t="s">
        <v>672</v>
      </c>
      <c r="B50" s="3" t="s">
        <v>876</v>
      </c>
      <c r="C50" s="3" t="s">
        <v>877</v>
      </c>
      <c r="D50" s="3" t="s">
        <v>878</v>
      </c>
      <c r="E50" s="3" t="s">
        <v>844</v>
      </c>
      <c r="F50" s="3" t="s">
        <v>845</v>
      </c>
    </row>
    <row r="51" spans="1:6" ht="45" customHeight="1" x14ac:dyDescent="0.25">
      <c r="A51" s="3" t="s">
        <v>672</v>
      </c>
      <c r="B51" s="3" t="s">
        <v>879</v>
      </c>
      <c r="C51" s="3" t="s">
        <v>880</v>
      </c>
      <c r="D51" s="3" t="s">
        <v>881</v>
      </c>
      <c r="E51" s="3" t="s">
        <v>849</v>
      </c>
      <c r="F51" s="3" t="s">
        <v>850</v>
      </c>
    </row>
    <row r="52" spans="1:6" ht="45" customHeight="1" x14ac:dyDescent="0.25">
      <c r="A52" s="3" t="s">
        <v>672</v>
      </c>
      <c r="B52" s="3" t="s">
        <v>507</v>
      </c>
      <c r="C52" s="3" t="s">
        <v>237</v>
      </c>
      <c r="D52" s="3" t="s">
        <v>767</v>
      </c>
      <c r="E52" s="3" t="s">
        <v>680</v>
      </c>
      <c r="F52" s="3" t="s">
        <v>681</v>
      </c>
    </row>
    <row r="53" spans="1:6" ht="45" customHeight="1" x14ac:dyDescent="0.25">
      <c r="A53" s="3" t="s">
        <v>687</v>
      </c>
      <c r="B53" s="3" t="s">
        <v>934</v>
      </c>
      <c r="C53" s="3" t="s">
        <v>935</v>
      </c>
      <c r="D53" s="3" t="s">
        <v>756</v>
      </c>
      <c r="E53" s="3" t="s">
        <v>680</v>
      </c>
      <c r="F53" s="3" t="s">
        <v>681</v>
      </c>
    </row>
    <row r="54" spans="1:6" ht="45" customHeight="1" x14ac:dyDescent="0.25">
      <c r="A54" s="3" t="s">
        <v>687</v>
      </c>
      <c r="B54" s="3" t="s">
        <v>929</v>
      </c>
      <c r="C54" s="3" t="s">
        <v>260</v>
      </c>
      <c r="D54" s="3" t="s">
        <v>659</v>
      </c>
      <c r="E54" s="3" t="s">
        <v>660</v>
      </c>
      <c r="F54" s="3" t="s">
        <v>489</v>
      </c>
    </row>
    <row r="55" spans="1:6" ht="45" customHeight="1" x14ac:dyDescent="0.25">
      <c r="A55" s="3" t="s">
        <v>687</v>
      </c>
      <c r="B55" s="3" t="s">
        <v>156</v>
      </c>
      <c r="C55" s="3" t="s">
        <v>157</v>
      </c>
      <c r="D55" s="3" t="s">
        <v>936</v>
      </c>
      <c r="E55" s="3" t="s">
        <v>857</v>
      </c>
      <c r="F55" s="3" t="s">
        <v>858</v>
      </c>
    </row>
    <row r="56" spans="1:6" ht="45" customHeight="1" x14ac:dyDescent="0.25">
      <c r="A56" s="3" t="s">
        <v>701</v>
      </c>
      <c r="B56" s="3" t="s">
        <v>703</v>
      </c>
      <c r="C56" s="3" t="s">
        <v>703</v>
      </c>
      <c r="D56" s="3" t="s">
        <v>703</v>
      </c>
      <c r="E56" s="3" t="s">
        <v>703</v>
      </c>
      <c r="F56" s="3" t="s">
        <v>136</v>
      </c>
    </row>
    <row r="57" spans="1:6" ht="45" customHeight="1" x14ac:dyDescent="0.25">
      <c r="A57" s="3" t="s">
        <v>706</v>
      </c>
      <c r="B57" s="3" t="s">
        <v>937</v>
      </c>
      <c r="C57" s="3" t="s">
        <v>938</v>
      </c>
      <c r="D57" s="3" t="s">
        <v>433</v>
      </c>
      <c r="E57" s="3" t="s">
        <v>715</v>
      </c>
      <c r="F57" s="3" t="s">
        <v>716</v>
      </c>
    </row>
    <row r="58" spans="1:6" ht="45" customHeight="1" x14ac:dyDescent="0.25">
      <c r="A58" s="3" t="s">
        <v>723</v>
      </c>
      <c r="B58" s="3" t="s">
        <v>724</v>
      </c>
      <c r="C58" s="3" t="s">
        <v>724</v>
      </c>
      <c r="D58" s="3" t="s">
        <v>724</v>
      </c>
      <c r="E58" s="3" t="s">
        <v>724</v>
      </c>
      <c r="F58" s="3" t="s">
        <v>136</v>
      </c>
    </row>
    <row r="59" spans="1:6" ht="45" customHeight="1" x14ac:dyDescent="0.25">
      <c r="A59" s="3" t="s">
        <v>726</v>
      </c>
      <c r="B59" s="3" t="s">
        <v>939</v>
      </c>
      <c r="C59" s="3" t="s">
        <v>940</v>
      </c>
      <c r="D59" s="3" t="s">
        <v>147</v>
      </c>
      <c r="E59" s="3" t="s">
        <v>727</v>
      </c>
      <c r="F59" s="3" t="s">
        <v>728</v>
      </c>
    </row>
    <row r="60" spans="1:6" ht="45" customHeight="1" x14ac:dyDescent="0.25">
      <c r="A60" s="3" t="s">
        <v>733</v>
      </c>
      <c r="B60" s="3" t="s">
        <v>703</v>
      </c>
      <c r="C60" s="3" t="s">
        <v>703</v>
      </c>
      <c r="D60" s="3" t="s">
        <v>703</v>
      </c>
      <c r="E60" s="3" t="s">
        <v>703</v>
      </c>
      <c r="F60" s="3"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Tabla_474821</vt:lpstr>
      <vt:lpstr>Tabla_474850</vt:lpstr>
      <vt:lpstr>Tabla_474851</vt:lpstr>
      <vt:lpstr>Tabla_474852</vt:lpstr>
      <vt:lpstr>Tabla_474853</vt:lpstr>
      <vt:lpstr>Tabla_474854</vt:lpstr>
      <vt:lpstr>Hidden_14</vt:lpstr>
      <vt:lpstr>Hidden_25</vt:lpstr>
      <vt:lpstr>Hidden_342</vt:lpstr>
      <vt:lpstr>Hidden_449</vt:lpstr>
      <vt:lpstr>Hidden_550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Magdiel-Gomez</cp:lastModifiedBy>
  <dcterms:created xsi:type="dcterms:W3CDTF">2019-08-07T18:25:17Z</dcterms:created>
  <dcterms:modified xsi:type="dcterms:W3CDTF">2019-08-07T19:08:26Z</dcterms:modified>
</cp:coreProperties>
</file>