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10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<sst xmlns="http://schemas.openxmlformats.org/spreadsheetml/2006/main" count="598" uniqueCount="300">
  <si>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</si>
  <si>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</si>
  <si>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</si>
  <si>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</si>
  <si>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</si>
  <si>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</si>
  <si>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</si>
  <si>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</si>
  <si>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</si>
  <si>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</si>
  <si>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</si>
  <si>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</si>
  <si>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</si>
  <si>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</si>
  <si>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</si>
  <si>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</si>
  <si>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</si>
  <si>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</si>
  <si>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</si>
  <si>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</si>
  <si>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</si>
  <si>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</si>
  <si>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</si>
  <si>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</si>
  <si>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</si>
  <si>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</si>
  <si>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</si>
  <si>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</si>
  <si>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</si>
  <si>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</si>
  <si>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</si>
  <si>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</si>
  <si>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</si>
  <si>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</si>
  <si>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</si>
  <si>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</si>
  <si>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</si>
  <si>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</si>
  <si>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</si>
  <si>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</si>
  <si>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</si>
  <si>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</si>
  <si>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</si>
  <si>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</si>
  <si>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</si>
  <si>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</si>
  <si>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</si>
  <si>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</si>
  <si>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</si>
  <si>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</si>
  <si>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</si>
  <si>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</si>
  <si>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</si>
  <si>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</si>
  <si>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</si>
  <si>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</si>
  <si>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</si>
  <si>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</si>
  <si>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</si>
  <si>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</si>
  <si>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</si>
  <si>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</si>
  <si>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</si>
  <si>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</si>
  <si>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</si>
  <si>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</si>
  <si>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</si>
  <si>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</si>
  <si>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</si>
  <si>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</si>
  <si>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</si>
  <si>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</si>
  <si>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</si>
  <si>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</si>
  <si>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</si>
  <si>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</si>
  <si>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</si>
  <si>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</si>
  <si>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</si>
  <si>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</si>
  <si>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</si>
  <si>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</si>
  <si>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</si>
  <si>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</si>
  <si>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</si>
  <si>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</si>
  <si>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</si>
  <si>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</si>
  <si>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</si>
  <si>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</si>
  <si>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</si>
  <si>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</si>
  <si>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</si>
  <si>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</si>
  <si>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</si>
  <si>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</si>
  <si>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</si>
  <si>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</si>
  <si>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</si>
  <si>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</si>
  <si>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</si>
  <si>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</si>
  <si>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</si>
  <si>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</si>
  <si>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</si>
  <si>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</si>
  <si>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</si>
  <si>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</si>
  <si>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</si>
  <si>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</si>
  <si>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</si>
  <si>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</si>
  <si>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</si>
  <si>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</si>
  <si>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</si>
  <si>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</si>
  <si>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</si>
  <si>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</si>
  <si>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</si>
  <si>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</si>
  <si>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</si>
  <si>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</si>
  <si>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</si>
  <si>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</si>
  <si>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</si>
  <si>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</si>
  <si>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</si>
  <si>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</si>
  <si>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</si>
  <si>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</si>
  <si>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</si>
  <si>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</si>
  <si>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</si>
  <si>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</si>
  <si>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</si>
  <si>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</si>
  <si>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</si>
  <si>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</si>
  <si>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</si>
  <si>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</si>
  <si>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</si>
  <si>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</si>
  <si>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</si>
  <si>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</si>
  <si>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</si>
  <si>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</si>
  <si>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</si>
  <si>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</si>
  <si>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</si>
  <si>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</si>
  <si>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</si>
  <si>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</si>
  <si>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</si>
  <si>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</si>
  <si>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</si>
  <si>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</si>
  <si>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</si>
  <si>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</si>
  <si>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</si>
  <si>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</si>
  <si>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</si>
  <si>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</si>
  <si>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</si>
  <si>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</si>
  <si>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</si>
  <si>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</si>
  <si>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</si>
  <si>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</si>
  <si>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</si>
  <si>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</si>
  <si>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Rural y Equidad para las Comunidades</t>
  </si>
  <si>
    <t>Dirección General de Desarrollo Rural</t>
  </si>
  <si>
    <t>Dirección General de Equidad para los Pueblos y Comunidades</t>
  </si>
  <si>
    <t>Asesora</t>
  </si>
  <si>
    <t>Secretario Particular</t>
  </si>
  <si>
    <t>Dirección de Atención a Huéspedes, Migrantes y sus Familias</t>
  </si>
  <si>
    <t>Dirección de Financiamiento Rural</t>
  </si>
  <si>
    <t>Coordinación de Capacitación</t>
  </si>
  <si>
    <t>Subdirección de Proyectos Especiales y Vinculación Comercial</t>
  </si>
  <si>
    <t>Subdirección de Control de Gestión y Atención Ciudadana</t>
  </si>
  <si>
    <t>Subdirección Jurídica</t>
  </si>
  <si>
    <t>Subdirección del Centro Regional N° 1</t>
  </si>
  <si>
    <t>Subdirección del Centro Regional N°. 2</t>
  </si>
  <si>
    <t>Subdirección del Centro Regional N°. 3</t>
  </si>
  <si>
    <t>Subdirección del Centro Regional N°. 4</t>
  </si>
  <si>
    <t>Jefatura de Unidad Departamental de Transparencia</t>
  </si>
  <si>
    <t>J.U.D. de Vinculación con Migrantes</t>
  </si>
  <si>
    <t>Jefatura de Unidad Departamental de Gestión Social a Huéspedes, Migrantes y Sus Familias</t>
  </si>
  <si>
    <t>Jefatura de Unidad Departamental de Capacitación Agropecuaria</t>
  </si>
  <si>
    <t>J.U.D. Regional N°. 3</t>
  </si>
  <si>
    <t>J.U.D. Regional N°. 4</t>
  </si>
  <si>
    <t>J.U.D. para la Atención de Indígenas</t>
  </si>
  <si>
    <t>J.U.D. para la Atención de Comunidades Étnicas</t>
  </si>
  <si>
    <t>Subdirección de Comunicación Social</t>
  </si>
  <si>
    <t>Subdirección de Programas en Concurrencia</t>
  </si>
  <si>
    <t>Rodríguez</t>
  </si>
  <si>
    <t>Martínez</t>
  </si>
  <si>
    <t>Secretaría de Desarrollo Rural y Equidad para las Comunidades</t>
  </si>
  <si>
    <t>Fray Servando Teresa de Mier</t>
  </si>
  <si>
    <t>Ojo de Agua</t>
  </si>
  <si>
    <t>Carretera Federal a Cuernavaca</t>
  </si>
  <si>
    <t>Eje 10 Sur Camino a Tlaltenco</t>
  </si>
  <si>
    <t>Año de Juárez</t>
  </si>
  <si>
    <t>KM. 36.5</t>
  </si>
  <si>
    <t>Cuauhtémoc</t>
  </si>
  <si>
    <t>La Magdalena Contreras</t>
  </si>
  <si>
    <t>Parres</t>
  </si>
  <si>
    <t>Tlaltenco</t>
  </si>
  <si>
    <t>Quirino Mendoza</t>
  </si>
  <si>
    <t>Centro</t>
  </si>
  <si>
    <t>Huayatla</t>
  </si>
  <si>
    <t>Tlalpan</t>
  </si>
  <si>
    <t>Tlahuac</t>
  </si>
  <si>
    <t>Xochimilco</t>
  </si>
  <si>
    <t>06090</t>
  </si>
  <si>
    <t>10350</t>
  </si>
  <si>
    <t>14900</t>
  </si>
  <si>
    <t>09630</t>
  </si>
  <si>
    <t>16610</t>
  </si>
  <si>
    <t xml:space="preserve">5542-3480, 5542-3483  </t>
  </si>
  <si>
    <t>5514-0182 5514-0268 5514-0269 5514-0304 5514-9608 5514-9665 5514-9670 5514-9732 5522-3856</t>
  </si>
  <si>
    <t xml:space="preserve">5514-0182 5514-0268 5514-0269 5514-0304 5514-9608 5514-9665 5514-9670 5514-9732 5522-3856 </t>
  </si>
  <si>
    <t>555514-0182 5514-0268 5514-0269 5514-0304 5514-9608 5514-9665 5514-9670 5514-9732</t>
  </si>
  <si>
    <t>5843-7980</t>
  </si>
  <si>
    <t>5667-3274</t>
  </si>
  <si>
    <t>5849-9497</t>
  </si>
  <si>
    <t>2594-4698</t>
  </si>
  <si>
    <t>5843-3549</t>
  </si>
  <si>
    <t>5843-2164</t>
  </si>
  <si>
    <t>Subdirección de Recusos Humanos</t>
  </si>
  <si>
    <t xml:space="preserve">Israel </t>
  </si>
  <si>
    <t>Ruíz</t>
  </si>
  <si>
    <t>Felipe Antonio</t>
  </si>
  <si>
    <t>Tellez</t>
  </si>
  <si>
    <t>Mejía</t>
  </si>
  <si>
    <t>Morales</t>
  </si>
  <si>
    <t>Vianey</t>
  </si>
  <si>
    <t>González</t>
  </si>
  <si>
    <t xml:space="preserve">Larisa </t>
  </si>
  <si>
    <t>Ortíz</t>
  </si>
  <si>
    <t>Quintero</t>
  </si>
  <si>
    <t>Pedro</t>
  </si>
  <si>
    <t>Gutiérrez</t>
  </si>
  <si>
    <t xml:space="preserve">Nava </t>
  </si>
  <si>
    <t>Nelly Antonia</t>
  </si>
  <si>
    <t xml:space="preserve">Juárez </t>
  </si>
  <si>
    <t>Audelo</t>
  </si>
  <si>
    <t>Marta</t>
  </si>
  <si>
    <t>Villareal</t>
  </si>
  <si>
    <t>Ruvalcaba</t>
  </si>
  <si>
    <t>Verónica</t>
  </si>
  <si>
    <t>Delgado</t>
  </si>
  <si>
    <t>Soto</t>
  </si>
  <si>
    <t>Alexis</t>
  </si>
  <si>
    <t>Carvajal</t>
  </si>
  <si>
    <t>Cortés</t>
  </si>
  <si>
    <t>Irineo Iván</t>
  </si>
  <si>
    <t>Moscoso</t>
  </si>
  <si>
    <t>Jorge Liber</t>
  </si>
  <si>
    <t>Saltijeral</t>
  </si>
  <si>
    <t>Giles</t>
  </si>
  <si>
    <t>Francisco Javier</t>
  </si>
  <si>
    <t>Felix</t>
  </si>
  <si>
    <t>Valdés</t>
  </si>
  <si>
    <t>Nidia Carolina</t>
  </si>
  <si>
    <t>Reséndiz</t>
  </si>
  <si>
    <t>Juan Manuel</t>
  </si>
  <si>
    <t>Albarrán</t>
  </si>
  <si>
    <t>Maciel</t>
  </si>
  <si>
    <t>Emilio</t>
  </si>
  <si>
    <t>Mackinlay</t>
  </si>
  <si>
    <t>Clausen</t>
  </si>
  <si>
    <t>Dulce María</t>
  </si>
  <si>
    <t>Alvarado</t>
  </si>
  <si>
    <t>Barrera</t>
  </si>
  <si>
    <t>Sammary</t>
  </si>
  <si>
    <t>Terán</t>
  </si>
  <si>
    <t>Moreno</t>
  </si>
  <si>
    <t>Miguel Ángel</t>
  </si>
  <si>
    <t>Guzmán</t>
  </si>
  <si>
    <t>Sánchez</t>
  </si>
  <si>
    <t>Alejandra</t>
  </si>
  <si>
    <t>Altamirano</t>
  </si>
  <si>
    <t>Medina</t>
  </si>
  <si>
    <t>Daniel Ángel</t>
  </si>
  <si>
    <t>Villeda</t>
  </si>
  <si>
    <t>Héctor Antonio</t>
  </si>
  <si>
    <t>Aguilar</t>
  </si>
  <si>
    <t>Velasco</t>
  </si>
  <si>
    <t>Nicolás</t>
  </si>
  <si>
    <t>López</t>
  </si>
  <si>
    <t>Victoriano</t>
  </si>
  <si>
    <t>Hernández</t>
  </si>
  <si>
    <t>Varela</t>
  </si>
  <si>
    <t>Susana de la Luz</t>
  </si>
  <si>
    <t>Coeto</t>
  </si>
  <si>
    <t>Mauricio Héctor</t>
  </si>
  <si>
    <t>Gaytán</t>
  </si>
  <si>
    <t>mvillarrealru@cdmx.gob.mx</t>
  </si>
  <si>
    <t>NO ASIGNADO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</si>
</sst>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Tahoma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4" fillId="0" borderId="0" xfId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villarrealru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2"/>
  <sheetViews>
    <sheetView tabSelected="1" topLeftCell="A6" workbookViewId="0">
      <selection activeCell="AA31" sqref="AA31"/>
    </sheetView>
  </sheetViews>
  <sheetFormatPr baseColWidth="10" defaultColWidth="9.140625" defaultRowHeight="15"/>
  <cols>
    <col min="1" max="1" width="8" bestFit="1" customWidth="1"/>
    <col min="2" max="2" width="13.42578125" customWidth="1"/>
    <col min="3" max="3" width="13" customWidth="1"/>
    <col min="4" max="4" width="21" bestFit="1" customWidth="1"/>
    <col min="5" max="5" width="83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hidden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hidden="1" customWidth="1"/>
    <col min="24" max="24" width="25.28515625" hidden="1" customWidth="1"/>
    <col min="25" max="25" width="9.140625" hidden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51.7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2018</v>
      </c>
      <c r="B8" s="2">
        <v>43282</v>
      </c>
      <c r="C8" s="2">
        <v>43373</v>
      </c>
      <c r="D8">
        <v>48.5</v>
      </c>
      <c r="E8" t="s">
        <v>170</v>
      </c>
      <c r="F8" s="9" t="s">
        <v>238</v>
      </c>
      <c r="G8" s="9" t="s">
        <v>239</v>
      </c>
      <c r="H8" s="9" t="s">
        <v>240</v>
      </c>
      <c r="I8" t="s">
        <v>197</v>
      </c>
      <c r="J8" s="3">
        <v>43116</v>
      </c>
      <c r="K8" t="s">
        <v>99</v>
      </c>
      <c r="L8" t="s">
        <v>198</v>
      </c>
      <c r="M8">
        <v>198</v>
      </c>
      <c r="N8">
        <v>0</v>
      </c>
      <c r="O8" t="s">
        <v>103</v>
      </c>
      <c r="P8" t="s">
        <v>103</v>
      </c>
      <c r="Q8">
        <v>9015</v>
      </c>
      <c r="R8" t="s">
        <v>204</v>
      </c>
      <c r="S8">
        <v>15</v>
      </c>
      <c r="T8" t="s">
        <v>209</v>
      </c>
      <c r="U8">
        <v>9</v>
      </c>
      <c r="V8" t="s">
        <v>168</v>
      </c>
      <c r="W8" t="s">
        <v>214</v>
      </c>
      <c r="X8" t="s">
        <v>219</v>
      </c>
      <c r="Y8">
        <v>0</v>
      </c>
      <c r="Z8" s="11" t="s">
        <v>299</v>
      </c>
      <c r="AA8" t="s">
        <v>229</v>
      </c>
      <c r="AB8" s="2">
        <v>43494</v>
      </c>
      <c r="AC8" s="2">
        <v>43465</v>
      </c>
    </row>
    <row r="9" spans="1:30">
      <c r="A9">
        <v>2018</v>
      </c>
      <c r="B9" s="2">
        <v>43282</v>
      </c>
      <c r="C9" s="2">
        <v>43373</v>
      </c>
      <c r="D9">
        <v>44.5</v>
      </c>
      <c r="E9" t="s">
        <v>171</v>
      </c>
      <c r="F9" s="9" t="s">
        <v>241</v>
      </c>
      <c r="G9" s="9" t="s">
        <v>242</v>
      </c>
      <c r="H9" s="9" t="s">
        <v>243</v>
      </c>
      <c r="I9" t="s">
        <v>197</v>
      </c>
      <c r="J9" s="3">
        <v>43132</v>
      </c>
      <c r="K9" t="s">
        <v>99</v>
      </c>
      <c r="L9" t="s">
        <v>198</v>
      </c>
      <c r="M9">
        <v>198</v>
      </c>
      <c r="N9">
        <v>0</v>
      </c>
      <c r="O9" t="s">
        <v>103</v>
      </c>
      <c r="P9" t="s">
        <v>103</v>
      </c>
      <c r="Q9">
        <v>9015</v>
      </c>
      <c r="R9" t="s">
        <v>204</v>
      </c>
      <c r="S9">
        <v>15</v>
      </c>
      <c r="T9" t="s">
        <v>209</v>
      </c>
      <c r="U9">
        <v>9</v>
      </c>
      <c r="V9" t="s">
        <v>168</v>
      </c>
      <c r="W9" t="s">
        <v>214</v>
      </c>
      <c r="X9" t="s">
        <v>220</v>
      </c>
      <c r="Y9">
        <v>6532</v>
      </c>
      <c r="Z9" s="11" t="s">
        <v>299</v>
      </c>
      <c r="AA9" t="s">
        <v>229</v>
      </c>
      <c r="AB9" s="2">
        <v>43494</v>
      </c>
      <c r="AC9" s="2">
        <v>43465</v>
      </c>
    </row>
    <row r="10" spans="1:30" s="4" customFormat="1">
      <c r="A10" s="4">
        <v>2018</v>
      </c>
      <c r="B10" s="2">
        <v>43282</v>
      </c>
      <c r="C10" s="2">
        <v>43373</v>
      </c>
      <c r="D10" s="4">
        <v>44.5</v>
      </c>
      <c r="E10" s="4" t="s">
        <v>172</v>
      </c>
      <c r="F10" s="4" t="s">
        <v>244</v>
      </c>
      <c r="G10" s="4" t="s">
        <v>245</v>
      </c>
      <c r="H10" s="4" t="s">
        <v>246</v>
      </c>
      <c r="I10" s="4" t="s">
        <v>197</v>
      </c>
      <c r="J10" s="5">
        <v>43132</v>
      </c>
      <c r="K10" s="4" t="s">
        <v>99</v>
      </c>
      <c r="L10" s="4" t="s">
        <v>198</v>
      </c>
      <c r="M10" s="4">
        <v>198</v>
      </c>
      <c r="N10" s="4">
        <v>0</v>
      </c>
      <c r="O10" s="4" t="s">
        <v>103</v>
      </c>
      <c r="P10" s="4" t="s">
        <v>103</v>
      </c>
      <c r="Q10" s="4">
        <v>9015</v>
      </c>
      <c r="R10" s="4" t="s">
        <v>204</v>
      </c>
      <c r="S10" s="4">
        <v>15</v>
      </c>
      <c r="T10" s="4" t="s">
        <v>209</v>
      </c>
      <c r="U10" s="4">
        <v>9</v>
      </c>
      <c r="V10" s="4" t="s">
        <v>168</v>
      </c>
      <c r="W10" s="4" t="s">
        <v>214</v>
      </c>
      <c r="X10" s="4" t="s">
        <v>221</v>
      </c>
      <c r="Y10" s="4">
        <v>6515</v>
      </c>
      <c r="Z10" s="11" t="s">
        <v>299</v>
      </c>
      <c r="AA10" s="4" t="s">
        <v>229</v>
      </c>
      <c r="AB10" s="2">
        <v>43494</v>
      </c>
      <c r="AC10" s="2">
        <v>43465</v>
      </c>
    </row>
    <row r="11" spans="1:30" s="4" customFormat="1">
      <c r="A11" s="4">
        <v>2018</v>
      </c>
      <c r="B11" s="2">
        <v>43282</v>
      </c>
      <c r="C11" s="2">
        <v>43373</v>
      </c>
      <c r="D11" s="4">
        <v>43.5</v>
      </c>
      <c r="E11" s="4" t="s">
        <v>173</v>
      </c>
      <c r="F11" s="4" t="s">
        <v>230</v>
      </c>
      <c r="G11" s="4" t="s">
        <v>196</v>
      </c>
      <c r="H11" s="4" t="s">
        <v>231</v>
      </c>
      <c r="I11" s="4" t="s">
        <v>197</v>
      </c>
      <c r="J11" s="5">
        <v>43132</v>
      </c>
      <c r="K11" s="4" t="s">
        <v>99</v>
      </c>
      <c r="L11" s="4" t="s">
        <v>198</v>
      </c>
      <c r="M11" s="4">
        <v>198</v>
      </c>
      <c r="N11" s="4">
        <v>0</v>
      </c>
      <c r="O11" s="4" t="s">
        <v>103</v>
      </c>
      <c r="P11" s="4" t="s">
        <v>103</v>
      </c>
      <c r="Q11" s="4">
        <v>9015</v>
      </c>
      <c r="R11" s="4" t="s">
        <v>204</v>
      </c>
      <c r="S11" s="4">
        <v>15</v>
      </c>
      <c r="T11" s="4" t="s">
        <v>209</v>
      </c>
      <c r="U11" s="4">
        <v>9</v>
      </c>
      <c r="V11" s="4" t="s">
        <v>168</v>
      </c>
      <c r="W11" s="4" t="s">
        <v>214</v>
      </c>
      <c r="X11" s="4" t="s">
        <v>221</v>
      </c>
      <c r="Y11" s="4">
        <v>6522</v>
      </c>
      <c r="Z11" s="11" t="s">
        <v>299</v>
      </c>
      <c r="AA11" s="4" t="s">
        <v>229</v>
      </c>
      <c r="AB11" s="2">
        <v>43494</v>
      </c>
      <c r="AC11" s="2">
        <v>43465</v>
      </c>
    </row>
    <row r="12" spans="1:30" s="4" customFormat="1">
      <c r="A12" s="4">
        <v>2018</v>
      </c>
      <c r="B12" s="2">
        <v>43282</v>
      </c>
      <c r="C12" s="2">
        <v>43373</v>
      </c>
      <c r="D12" s="4">
        <v>42.5</v>
      </c>
      <c r="E12" s="4" t="s">
        <v>174</v>
      </c>
      <c r="F12" s="4" t="s">
        <v>247</v>
      </c>
      <c r="G12" s="4" t="s">
        <v>248</v>
      </c>
      <c r="H12" s="4" t="s">
        <v>249</v>
      </c>
      <c r="I12" s="4" t="s">
        <v>197</v>
      </c>
      <c r="J12" s="5">
        <v>43132</v>
      </c>
      <c r="K12" s="4" t="s">
        <v>99</v>
      </c>
      <c r="L12" s="4" t="s">
        <v>198</v>
      </c>
      <c r="M12" s="4">
        <v>198</v>
      </c>
      <c r="N12" s="4">
        <v>0</v>
      </c>
      <c r="O12" s="4" t="s">
        <v>103</v>
      </c>
      <c r="P12" s="4" t="s">
        <v>103</v>
      </c>
      <c r="Q12" s="4">
        <v>9015</v>
      </c>
      <c r="R12" s="4" t="s">
        <v>204</v>
      </c>
      <c r="S12" s="4">
        <v>15</v>
      </c>
      <c r="T12" s="4" t="s">
        <v>209</v>
      </c>
      <c r="U12" s="4">
        <v>9</v>
      </c>
      <c r="V12" s="4" t="s">
        <v>168</v>
      </c>
      <c r="W12" s="4" t="s">
        <v>214</v>
      </c>
      <c r="X12" s="4" t="s">
        <v>221</v>
      </c>
      <c r="Y12" s="4">
        <v>6506</v>
      </c>
      <c r="Z12" s="11" t="s">
        <v>298</v>
      </c>
      <c r="AA12" s="4" t="s">
        <v>229</v>
      </c>
      <c r="AB12" s="2">
        <v>43494</v>
      </c>
      <c r="AC12" s="2">
        <v>43465</v>
      </c>
    </row>
    <row r="13" spans="1:30" s="4" customFormat="1">
      <c r="A13" s="4">
        <v>2018</v>
      </c>
      <c r="B13" s="2">
        <v>43282</v>
      </c>
      <c r="C13" s="2">
        <v>43373</v>
      </c>
      <c r="D13" s="4">
        <v>41.5</v>
      </c>
      <c r="E13" s="4" t="s">
        <v>175</v>
      </c>
      <c r="F13" s="4" t="s">
        <v>250</v>
      </c>
      <c r="G13" s="6" t="s">
        <v>251</v>
      </c>
      <c r="H13" s="4" t="s">
        <v>252</v>
      </c>
      <c r="I13" s="4" t="s">
        <v>197</v>
      </c>
      <c r="J13" s="5">
        <v>43132</v>
      </c>
      <c r="K13" s="4" t="s">
        <v>99</v>
      </c>
      <c r="L13" s="4" t="s">
        <v>198</v>
      </c>
      <c r="M13" s="4">
        <v>198</v>
      </c>
      <c r="N13" s="4">
        <v>0</v>
      </c>
      <c r="O13" s="4" t="s">
        <v>103</v>
      </c>
      <c r="P13" s="4" t="s">
        <v>103</v>
      </c>
      <c r="Q13" s="4">
        <v>9015</v>
      </c>
      <c r="R13" s="4" t="s">
        <v>204</v>
      </c>
      <c r="S13" s="4">
        <v>15</v>
      </c>
      <c r="T13" s="4" t="s">
        <v>209</v>
      </c>
      <c r="U13" s="4">
        <v>9</v>
      </c>
      <c r="V13" s="4" t="s">
        <v>168</v>
      </c>
      <c r="W13" s="4" t="s">
        <v>214</v>
      </c>
      <c r="X13" s="4" t="s">
        <v>222</v>
      </c>
      <c r="Y13" s="4">
        <v>6509</v>
      </c>
      <c r="Z13" s="11" t="s">
        <v>299</v>
      </c>
      <c r="AA13" s="4" t="s">
        <v>229</v>
      </c>
      <c r="AB13" s="2">
        <v>43494</v>
      </c>
      <c r="AC13" s="2">
        <v>43465</v>
      </c>
    </row>
    <row r="14" spans="1:30" s="4" customFormat="1">
      <c r="A14" s="4">
        <v>2018</v>
      </c>
      <c r="B14" s="2">
        <v>43282</v>
      </c>
      <c r="C14" s="2">
        <v>43373</v>
      </c>
      <c r="D14" s="4">
        <v>40.5</v>
      </c>
      <c r="E14" s="4" t="s">
        <v>176</v>
      </c>
      <c r="F14" s="4" t="s">
        <v>253</v>
      </c>
      <c r="G14" s="4" t="s">
        <v>254</v>
      </c>
      <c r="H14" s="4" t="s">
        <v>255</v>
      </c>
      <c r="I14" s="4" t="s">
        <v>197</v>
      </c>
      <c r="J14" s="5">
        <v>43132</v>
      </c>
      <c r="K14" s="4" t="s">
        <v>99</v>
      </c>
      <c r="L14" s="4" t="s">
        <v>198</v>
      </c>
      <c r="M14" s="4">
        <v>198</v>
      </c>
      <c r="N14" s="4">
        <v>0</v>
      </c>
      <c r="O14" s="4" t="s">
        <v>103</v>
      </c>
      <c r="P14" s="4" t="s">
        <v>103</v>
      </c>
      <c r="Q14" s="4">
        <v>9015</v>
      </c>
      <c r="R14" s="4" t="s">
        <v>204</v>
      </c>
      <c r="S14" s="4">
        <v>15</v>
      </c>
      <c r="T14" s="4" t="s">
        <v>209</v>
      </c>
      <c r="U14" s="4">
        <v>9</v>
      </c>
      <c r="V14" s="4" t="s">
        <v>168</v>
      </c>
      <c r="W14" s="4" t="s">
        <v>214</v>
      </c>
      <c r="X14" s="4" t="s">
        <v>223</v>
      </c>
      <c r="Y14" s="4">
        <v>0</v>
      </c>
      <c r="Z14" s="11" t="s">
        <v>299</v>
      </c>
      <c r="AA14" s="4" t="s">
        <v>229</v>
      </c>
      <c r="AB14" s="2">
        <v>43494</v>
      </c>
      <c r="AC14" s="2">
        <v>43465</v>
      </c>
    </row>
    <row r="15" spans="1:30" s="4" customFormat="1">
      <c r="A15" s="4">
        <v>2018</v>
      </c>
      <c r="B15" s="2">
        <v>43282</v>
      </c>
      <c r="C15" s="2">
        <v>43373</v>
      </c>
      <c r="D15" s="4">
        <v>38.5</v>
      </c>
      <c r="E15" s="4" t="s">
        <v>177</v>
      </c>
      <c r="F15" s="4" t="s">
        <v>256</v>
      </c>
      <c r="G15" s="6" t="s">
        <v>257</v>
      </c>
      <c r="H15" s="6" t="s">
        <v>195</v>
      </c>
      <c r="I15" s="4" t="s">
        <v>197</v>
      </c>
      <c r="J15" s="5">
        <v>43132</v>
      </c>
      <c r="K15" s="4" t="s">
        <v>99</v>
      </c>
      <c r="L15" s="4" t="s">
        <v>198</v>
      </c>
      <c r="M15" s="4">
        <v>198</v>
      </c>
      <c r="N15" s="4">
        <v>0</v>
      </c>
      <c r="O15" s="4" t="s">
        <v>103</v>
      </c>
      <c r="P15" s="4" t="s">
        <v>103</v>
      </c>
      <c r="Q15" s="4">
        <v>9015</v>
      </c>
      <c r="R15" s="4" t="s">
        <v>204</v>
      </c>
      <c r="S15" s="4">
        <v>15</v>
      </c>
      <c r="T15" s="4" t="s">
        <v>209</v>
      </c>
      <c r="U15" s="4">
        <v>9</v>
      </c>
      <c r="V15" s="4" t="s">
        <v>168</v>
      </c>
      <c r="W15" s="4" t="s">
        <v>214</v>
      </c>
      <c r="X15" s="4" t="s">
        <v>220</v>
      </c>
      <c r="Y15" s="4">
        <v>6565</v>
      </c>
      <c r="Z15" s="11" t="s">
        <v>299</v>
      </c>
      <c r="AA15" s="4" t="s">
        <v>229</v>
      </c>
      <c r="AB15" s="2">
        <v>43494</v>
      </c>
      <c r="AC15" s="2">
        <v>43465</v>
      </c>
    </row>
    <row r="16" spans="1:30" s="4" customFormat="1">
      <c r="A16" s="4">
        <v>2018</v>
      </c>
      <c r="B16" s="2">
        <v>43282</v>
      </c>
      <c r="C16" s="2">
        <v>43373</v>
      </c>
      <c r="D16" s="4">
        <v>29.5</v>
      </c>
      <c r="E16" s="4" t="s">
        <v>178</v>
      </c>
      <c r="F16" s="4" t="s">
        <v>258</v>
      </c>
      <c r="G16" s="4" t="s">
        <v>259</v>
      </c>
      <c r="H16" s="4" t="s">
        <v>260</v>
      </c>
      <c r="I16" s="4" t="s">
        <v>197</v>
      </c>
      <c r="J16" s="5">
        <v>43132</v>
      </c>
      <c r="K16" s="4" t="s">
        <v>99</v>
      </c>
      <c r="L16" s="4" t="s">
        <v>198</v>
      </c>
      <c r="M16" s="4">
        <v>198</v>
      </c>
      <c r="N16" s="4">
        <v>0</v>
      </c>
      <c r="O16" s="4" t="s">
        <v>103</v>
      </c>
      <c r="P16" s="4" t="s">
        <v>103</v>
      </c>
      <c r="Q16" s="4">
        <v>9015</v>
      </c>
      <c r="R16" s="4" t="s">
        <v>204</v>
      </c>
      <c r="S16" s="4">
        <v>15</v>
      </c>
      <c r="T16" s="4" t="s">
        <v>209</v>
      </c>
      <c r="U16" s="4">
        <v>9</v>
      </c>
      <c r="V16" s="4" t="s">
        <v>168</v>
      </c>
      <c r="W16" s="4" t="s">
        <v>214</v>
      </c>
      <c r="X16" s="4" t="s">
        <v>220</v>
      </c>
      <c r="Y16" s="4">
        <v>6528</v>
      </c>
      <c r="Z16" s="11" t="s">
        <v>299</v>
      </c>
      <c r="AA16" s="4" t="s">
        <v>229</v>
      </c>
      <c r="AB16" s="2">
        <v>43494</v>
      </c>
      <c r="AC16" s="2">
        <v>43465</v>
      </c>
    </row>
    <row r="17" spans="1:29" s="4" customFormat="1">
      <c r="A17" s="4">
        <v>2018</v>
      </c>
      <c r="B17" s="2">
        <v>43282</v>
      </c>
      <c r="C17" s="2">
        <v>43373</v>
      </c>
      <c r="D17" s="4">
        <v>29.5</v>
      </c>
      <c r="E17" s="4" t="s">
        <v>179</v>
      </c>
      <c r="F17" s="4" t="s">
        <v>261</v>
      </c>
      <c r="G17" s="4" t="s">
        <v>262</v>
      </c>
      <c r="H17" s="4" t="s">
        <v>263</v>
      </c>
      <c r="I17" s="4" t="s">
        <v>197</v>
      </c>
      <c r="J17" s="5">
        <v>43147</v>
      </c>
      <c r="K17" s="4" t="s">
        <v>99</v>
      </c>
      <c r="L17" s="4" t="s">
        <v>198</v>
      </c>
      <c r="M17" s="4">
        <v>198</v>
      </c>
      <c r="N17" s="4">
        <v>0</v>
      </c>
      <c r="O17" s="4" t="s">
        <v>103</v>
      </c>
      <c r="P17" s="4" t="s">
        <v>103</v>
      </c>
      <c r="Q17" s="4">
        <v>9015</v>
      </c>
      <c r="R17" s="4" t="s">
        <v>204</v>
      </c>
      <c r="S17" s="4">
        <v>15</v>
      </c>
      <c r="T17" s="4" t="s">
        <v>209</v>
      </c>
      <c r="U17" s="4">
        <v>9</v>
      </c>
      <c r="V17" s="4" t="s">
        <v>168</v>
      </c>
      <c r="W17" s="4" t="s">
        <v>214</v>
      </c>
      <c r="X17" s="4" t="s">
        <v>220</v>
      </c>
      <c r="Y17" s="4">
        <v>6500</v>
      </c>
      <c r="Z17" s="11" t="s">
        <v>299</v>
      </c>
      <c r="AA17" s="4" t="s">
        <v>229</v>
      </c>
      <c r="AB17" s="2">
        <v>43494</v>
      </c>
      <c r="AC17" s="2">
        <v>43465</v>
      </c>
    </row>
    <row r="18" spans="1:29" s="4" customFormat="1">
      <c r="A18" s="4">
        <v>2018</v>
      </c>
      <c r="B18" s="2">
        <v>43282</v>
      </c>
      <c r="C18" s="2">
        <v>43373</v>
      </c>
      <c r="D18" s="4">
        <v>29.5</v>
      </c>
      <c r="E18" s="4" t="s">
        <v>180</v>
      </c>
      <c r="F18" s="4" t="s">
        <v>264</v>
      </c>
      <c r="G18" s="4" t="s">
        <v>265</v>
      </c>
      <c r="H18" s="4" t="s">
        <v>237</v>
      </c>
      <c r="I18" s="4" t="s">
        <v>197</v>
      </c>
      <c r="J18" s="5">
        <v>42574</v>
      </c>
      <c r="K18" s="4" t="s">
        <v>99</v>
      </c>
      <c r="L18" s="4" t="s">
        <v>198</v>
      </c>
      <c r="M18" s="4">
        <v>198</v>
      </c>
      <c r="N18" s="4">
        <v>0</v>
      </c>
      <c r="O18" s="4" t="s">
        <v>103</v>
      </c>
      <c r="P18" s="4" t="s">
        <v>103</v>
      </c>
      <c r="Q18" s="4">
        <v>9015</v>
      </c>
      <c r="R18" s="4" t="s">
        <v>204</v>
      </c>
      <c r="S18" s="4">
        <v>15</v>
      </c>
      <c r="T18" s="4" t="s">
        <v>209</v>
      </c>
      <c r="U18" s="4">
        <v>9</v>
      </c>
      <c r="V18" s="4" t="s">
        <v>168</v>
      </c>
      <c r="W18" s="4" t="s">
        <v>214</v>
      </c>
      <c r="X18" s="4" t="s">
        <v>220</v>
      </c>
      <c r="Y18" s="4">
        <v>6513</v>
      </c>
      <c r="Z18" s="11" t="s">
        <v>299</v>
      </c>
      <c r="AA18" s="4" t="s">
        <v>229</v>
      </c>
      <c r="AB18" s="2">
        <v>43494</v>
      </c>
      <c r="AC18" s="2">
        <v>43465</v>
      </c>
    </row>
    <row r="19" spans="1:29" s="4" customFormat="1">
      <c r="A19" s="4">
        <v>2018</v>
      </c>
      <c r="B19" s="2">
        <v>43282</v>
      </c>
      <c r="C19" s="2">
        <v>43373</v>
      </c>
      <c r="D19" s="4">
        <v>29.5</v>
      </c>
      <c r="E19" s="4" t="s">
        <v>181</v>
      </c>
      <c r="F19" s="4" t="s">
        <v>266</v>
      </c>
      <c r="G19" s="4" t="s">
        <v>267</v>
      </c>
      <c r="H19" s="4" t="s">
        <v>268</v>
      </c>
      <c r="I19" s="4" t="s">
        <v>197</v>
      </c>
      <c r="J19" s="5">
        <v>43132</v>
      </c>
      <c r="K19" s="4" t="s">
        <v>99</v>
      </c>
      <c r="L19" s="4" t="s">
        <v>199</v>
      </c>
      <c r="M19" s="4">
        <v>268</v>
      </c>
      <c r="N19" s="4">
        <v>0</v>
      </c>
      <c r="O19" s="4" t="s">
        <v>103</v>
      </c>
      <c r="P19" s="4" t="s">
        <v>103</v>
      </c>
      <c r="Q19" s="4">
        <v>9008</v>
      </c>
      <c r="R19" s="4" t="s">
        <v>205</v>
      </c>
      <c r="S19" s="4">
        <v>8</v>
      </c>
      <c r="T19" s="4" t="s">
        <v>210</v>
      </c>
      <c r="U19" s="4">
        <v>9</v>
      </c>
      <c r="V19" s="4" t="s">
        <v>168</v>
      </c>
      <c r="W19" s="4" t="s">
        <v>215</v>
      </c>
      <c r="X19" s="4" t="s">
        <v>224</v>
      </c>
      <c r="Y19" s="4">
        <v>0</v>
      </c>
      <c r="Z19" s="11" t="s">
        <v>299</v>
      </c>
      <c r="AA19" s="4" t="s">
        <v>229</v>
      </c>
      <c r="AB19" s="2">
        <v>43494</v>
      </c>
      <c r="AC19" s="2">
        <v>43465</v>
      </c>
    </row>
    <row r="20" spans="1:29" s="4" customFormat="1">
      <c r="A20" s="4">
        <v>2018</v>
      </c>
      <c r="B20" s="2">
        <v>43282</v>
      </c>
      <c r="C20" s="2">
        <v>43373</v>
      </c>
      <c r="D20" s="4">
        <v>29.5</v>
      </c>
      <c r="E20" s="4" t="s">
        <v>182</v>
      </c>
      <c r="F20" s="4" t="s">
        <v>269</v>
      </c>
      <c r="G20" s="4" t="s">
        <v>270</v>
      </c>
      <c r="H20" s="4" t="s">
        <v>271</v>
      </c>
      <c r="I20" s="4" t="s">
        <v>197</v>
      </c>
      <c r="J20" s="5">
        <v>43132</v>
      </c>
      <c r="K20" s="4" t="s">
        <v>74</v>
      </c>
      <c r="L20" s="4" t="s">
        <v>200</v>
      </c>
      <c r="M20" s="7" t="s">
        <v>203</v>
      </c>
      <c r="N20" s="4">
        <v>0</v>
      </c>
      <c r="O20" s="4" t="s">
        <v>121</v>
      </c>
      <c r="P20" s="4" t="s">
        <v>121</v>
      </c>
      <c r="Q20" s="4">
        <v>9012</v>
      </c>
      <c r="R20" s="4" t="s">
        <v>206</v>
      </c>
      <c r="S20" s="4">
        <v>12</v>
      </c>
      <c r="T20" s="4" t="s">
        <v>211</v>
      </c>
      <c r="U20" s="4">
        <v>9</v>
      </c>
      <c r="V20" s="4" t="s">
        <v>168</v>
      </c>
      <c r="W20" s="4" t="s">
        <v>216</v>
      </c>
      <c r="X20" s="4" t="s">
        <v>225</v>
      </c>
      <c r="Y20" s="4">
        <v>0</v>
      </c>
      <c r="Z20" s="11" t="s">
        <v>299</v>
      </c>
      <c r="AA20" s="4" t="s">
        <v>229</v>
      </c>
      <c r="AB20" s="2">
        <v>43494</v>
      </c>
      <c r="AC20" s="2">
        <v>43465</v>
      </c>
    </row>
    <row r="21" spans="1:29" s="4" customFormat="1">
      <c r="A21" s="4">
        <v>2018</v>
      </c>
      <c r="B21" s="2">
        <v>43282</v>
      </c>
      <c r="C21" s="2">
        <v>43373</v>
      </c>
      <c r="D21" s="4">
        <v>29.5</v>
      </c>
      <c r="E21" s="4" t="s">
        <v>183</v>
      </c>
      <c r="F21" s="4" t="s">
        <v>272</v>
      </c>
      <c r="G21" s="4" t="s">
        <v>273</v>
      </c>
      <c r="H21" s="4" t="s">
        <v>274</v>
      </c>
      <c r="I21" s="4" t="s">
        <v>197</v>
      </c>
      <c r="J21" s="5">
        <v>43132</v>
      </c>
      <c r="K21" s="4" t="s">
        <v>76</v>
      </c>
      <c r="L21" s="4" t="s">
        <v>201</v>
      </c>
      <c r="M21" s="7">
        <v>0</v>
      </c>
      <c r="N21" s="4">
        <v>0</v>
      </c>
      <c r="O21" s="4" t="s">
        <v>121</v>
      </c>
      <c r="P21" s="4" t="s">
        <v>121</v>
      </c>
      <c r="Q21" s="4">
        <v>9011</v>
      </c>
      <c r="R21" s="4" t="s">
        <v>207</v>
      </c>
      <c r="S21" s="4">
        <v>11</v>
      </c>
      <c r="T21" s="4" t="s">
        <v>212</v>
      </c>
      <c r="U21" s="4">
        <v>9</v>
      </c>
      <c r="V21" s="4" t="s">
        <v>168</v>
      </c>
      <c r="W21" s="4" t="s">
        <v>217</v>
      </c>
      <c r="X21" s="4" t="s">
        <v>226</v>
      </c>
      <c r="Y21" s="4">
        <v>0</v>
      </c>
      <c r="Z21" s="11" t="s">
        <v>299</v>
      </c>
      <c r="AA21" s="4" t="s">
        <v>229</v>
      </c>
      <c r="AB21" s="2">
        <v>43494</v>
      </c>
      <c r="AC21" s="2">
        <v>43465</v>
      </c>
    </row>
    <row r="22" spans="1:29" s="4" customFormat="1">
      <c r="A22" s="4">
        <v>2018</v>
      </c>
      <c r="B22" s="2">
        <v>43282</v>
      </c>
      <c r="C22" s="2">
        <v>43373</v>
      </c>
      <c r="D22" s="4">
        <v>29.5</v>
      </c>
      <c r="E22" s="4" t="s">
        <v>184</v>
      </c>
      <c r="F22" s="4" t="s">
        <v>275</v>
      </c>
      <c r="G22" s="4" t="s">
        <v>276</v>
      </c>
      <c r="H22" s="4" t="s">
        <v>277</v>
      </c>
      <c r="I22" s="4" t="s">
        <v>197</v>
      </c>
      <c r="J22" s="5"/>
      <c r="K22" s="4" t="s">
        <v>99</v>
      </c>
      <c r="L22" s="4" t="s">
        <v>202</v>
      </c>
      <c r="M22" s="4">
        <v>9700</v>
      </c>
      <c r="N22" s="4">
        <v>0</v>
      </c>
      <c r="O22" s="4" t="s">
        <v>103</v>
      </c>
      <c r="P22" s="4" t="s">
        <v>103</v>
      </c>
      <c r="Q22" s="4">
        <v>9013</v>
      </c>
      <c r="R22" s="4" t="s">
        <v>208</v>
      </c>
      <c r="S22" s="4">
        <v>13</v>
      </c>
      <c r="T22" s="4" t="s">
        <v>213</v>
      </c>
      <c r="U22" s="4">
        <v>9</v>
      </c>
      <c r="V22" s="4" t="s">
        <v>168</v>
      </c>
      <c r="W22" s="4" t="s">
        <v>218</v>
      </c>
      <c r="X22" s="4" t="s">
        <v>227</v>
      </c>
      <c r="Y22" s="4">
        <v>0</v>
      </c>
      <c r="Z22" s="11" t="s">
        <v>299</v>
      </c>
      <c r="AA22" s="4" t="s">
        <v>229</v>
      </c>
      <c r="AB22" s="2">
        <v>43494</v>
      </c>
      <c r="AC22" s="2">
        <v>43465</v>
      </c>
    </row>
    <row r="23" spans="1:29" s="4" customFormat="1">
      <c r="A23" s="4">
        <v>2018</v>
      </c>
      <c r="B23" s="2">
        <v>43282</v>
      </c>
      <c r="C23" s="2">
        <v>43373</v>
      </c>
      <c r="D23" s="4">
        <v>25.5</v>
      </c>
      <c r="E23" s="4" t="s">
        <v>185</v>
      </c>
      <c r="F23" s="4" t="s">
        <v>278</v>
      </c>
      <c r="G23" s="4" t="s">
        <v>279</v>
      </c>
      <c r="H23" s="4" t="s">
        <v>280</v>
      </c>
      <c r="I23" s="4" t="s">
        <v>197</v>
      </c>
      <c r="J23" s="5">
        <v>42614</v>
      </c>
      <c r="K23" s="4" t="s">
        <v>99</v>
      </c>
      <c r="L23" s="4" t="s">
        <v>198</v>
      </c>
      <c r="M23" s="4">
        <v>198</v>
      </c>
      <c r="N23" s="4">
        <v>0</v>
      </c>
      <c r="O23" s="4" t="s">
        <v>103</v>
      </c>
      <c r="P23" s="4" t="s">
        <v>103</v>
      </c>
      <c r="Q23" s="4">
        <v>9015</v>
      </c>
      <c r="R23" s="4" t="s">
        <v>204</v>
      </c>
      <c r="S23" s="4">
        <v>15</v>
      </c>
      <c r="T23" s="4" t="s">
        <v>209</v>
      </c>
      <c r="U23" s="4">
        <v>9</v>
      </c>
      <c r="V23" s="4" t="s">
        <v>168</v>
      </c>
      <c r="W23" s="4" t="s">
        <v>214</v>
      </c>
      <c r="X23" s="4" t="s">
        <v>220</v>
      </c>
      <c r="Y23" s="4">
        <v>6501</v>
      </c>
      <c r="Z23" s="11" t="s">
        <v>299</v>
      </c>
      <c r="AA23" s="4" t="s">
        <v>229</v>
      </c>
      <c r="AB23" s="2">
        <v>43494</v>
      </c>
      <c r="AC23" s="2">
        <v>43465</v>
      </c>
    </row>
    <row r="24" spans="1:29" s="4" customFormat="1">
      <c r="A24" s="4">
        <v>2018</v>
      </c>
      <c r="B24" s="2">
        <v>43282</v>
      </c>
      <c r="C24" s="2">
        <v>43373</v>
      </c>
      <c r="D24" s="4">
        <v>25.5</v>
      </c>
      <c r="E24" s="4" t="s">
        <v>186</v>
      </c>
      <c r="F24" s="4" t="s">
        <v>281</v>
      </c>
      <c r="G24" s="4" t="s">
        <v>282</v>
      </c>
      <c r="H24" s="4" t="s">
        <v>283</v>
      </c>
      <c r="I24" s="4" t="s">
        <v>197</v>
      </c>
      <c r="J24" s="5"/>
      <c r="K24" s="4" t="s">
        <v>99</v>
      </c>
      <c r="L24" s="4" t="s">
        <v>198</v>
      </c>
      <c r="M24" s="4">
        <v>198</v>
      </c>
      <c r="N24" s="4">
        <v>0</v>
      </c>
      <c r="O24" s="4" t="s">
        <v>103</v>
      </c>
      <c r="P24" s="4" t="s">
        <v>103</v>
      </c>
      <c r="Q24" s="4">
        <v>9015</v>
      </c>
      <c r="R24" s="4" t="s">
        <v>204</v>
      </c>
      <c r="S24" s="4">
        <v>15</v>
      </c>
      <c r="T24" s="4" t="s">
        <v>209</v>
      </c>
      <c r="U24" s="4">
        <v>9</v>
      </c>
      <c r="V24" s="4" t="s">
        <v>168</v>
      </c>
      <c r="W24" s="4" t="s">
        <v>214</v>
      </c>
      <c r="X24" s="4" t="s">
        <v>220</v>
      </c>
      <c r="Y24" s="4">
        <v>6526</v>
      </c>
      <c r="Z24" s="11" t="s">
        <v>299</v>
      </c>
      <c r="AA24" s="4" t="s">
        <v>229</v>
      </c>
      <c r="AB24" s="2">
        <v>43494</v>
      </c>
      <c r="AC24" s="2">
        <v>43465</v>
      </c>
    </row>
    <row r="25" spans="1:29" s="4" customFormat="1">
      <c r="A25" s="4">
        <v>2018</v>
      </c>
      <c r="B25" s="2">
        <v>43282</v>
      </c>
      <c r="C25" s="2">
        <v>43373</v>
      </c>
      <c r="D25" s="4">
        <v>25.5</v>
      </c>
      <c r="E25" s="4" t="s">
        <v>187</v>
      </c>
      <c r="F25" s="4" t="s">
        <v>284</v>
      </c>
      <c r="G25" s="4" t="s">
        <v>196</v>
      </c>
      <c r="H25" s="4" t="s">
        <v>285</v>
      </c>
      <c r="I25" s="4" t="s">
        <v>197</v>
      </c>
      <c r="J25" s="5">
        <v>43160</v>
      </c>
      <c r="K25" s="4" t="s">
        <v>99</v>
      </c>
      <c r="L25" s="4" t="s">
        <v>198</v>
      </c>
      <c r="M25" s="4">
        <v>198</v>
      </c>
      <c r="N25" s="4">
        <v>0</v>
      </c>
      <c r="O25" s="4" t="s">
        <v>103</v>
      </c>
      <c r="P25" s="4" t="s">
        <v>103</v>
      </c>
      <c r="Q25" s="4">
        <v>9015</v>
      </c>
      <c r="R25" s="4" t="s">
        <v>204</v>
      </c>
      <c r="S25" s="4">
        <v>15</v>
      </c>
      <c r="T25" s="4" t="s">
        <v>209</v>
      </c>
      <c r="U25" s="4">
        <v>9</v>
      </c>
      <c r="V25" s="4" t="s">
        <v>168</v>
      </c>
      <c r="W25" s="4" t="s">
        <v>214</v>
      </c>
      <c r="X25" s="4" t="s">
        <v>220</v>
      </c>
      <c r="Y25" s="4">
        <v>6530</v>
      </c>
      <c r="Z25" s="11" t="s">
        <v>299</v>
      </c>
      <c r="AA25" s="4" t="s">
        <v>229</v>
      </c>
      <c r="AB25" s="2">
        <v>43494</v>
      </c>
      <c r="AC25" s="2">
        <v>43465</v>
      </c>
    </row>
    <row r="26" spans="1:29" s="4" customFormat="1">
      <c r="A26" s="4">
        <v>2018</v>
      </c>
      <c r="B26" s="2">
        <v>43282</v>
      </c>
      <c r="C26" s="2">
        <v>43373</v>
      </c>
      <c r="D26" s="4">
        <v>25.5</v>
      </c>
      <c r="E26" s="4" t="s">
        <v>188</v>
      </c>
      <c r="F26" s="4" t="s">
        <v>286</v>
      </c>
      <c r="G26" s="4" t="s">
        <v>287</v>
      </c>
      <c r="H26" s="4" t="s">
        <v>288</v>
      </c>
      <c r="I26" s="4" t="s">
        <v>197</v>
      </c>
      <c r="J26" s="5">
        <v>42887</v>
      </c>
      <c r="K26" s="4" t="s">
        <v>99</v>
      </c>
      <c r="L26" s="4" t="s">
        <v>202</v>
      </c>
      <c r="M26" s="4">
        <v>9700</v>
      </c>
      <c r="N26" s="4">
        <v>0</v>
      </c>
      <c r="O26" s="4" t="s">
        <v>103</v>
      </c>
      <c r="P26" s="4" t="s">
        <v>103</v>
      </c>
      <c r="Q26" s="4">
        <v>9013</v>
      </c>
      <c r="R26" s="4" t="s">
        <v>208</v>
      </c>
      <c r="S26" s="4">
        <v>13</v>
      </c>
      <c r="T26" s="4" t="s">
        <v>213</v>
      </c>
      <c r="U26" s="4">
        <v>9</v>
      </c>
      <c r="V26" s="4" t="s">
        <v>168</v>
      </c>
      <c r="W26" s="4" t="s">
        <v>218</v>
      </c>
      <c r="X26" s="4" t="s">
        <v>228</v>
      </c>
      <c r="Y26" s="4">
        <v>0</v>
      </c>
      <c r="Z26" s="11" t="s">
        <v>299</v>
      </c>
      <c r="AA26" s="4" t="s">
        <v>229</v>
      </c>
      <c r="AB26" s="2">
        <v>43494</v>
      </c>
      <c r="AC26" s="2">
        <v>43465</v>
      </c>
    </row>
    <row r="27" spans="1:29" s="4" customFormat="1">
      <c r="A27" s="4">
        <v>2018</v>
      </c>
      <c r="B27" s="2">
        <v>43282</v>
      </c>
      <c r="C27" s="2">
        <v>43373</v>
      </c>
      <c r="D27" s="4">
        <v>25.5</v>
      </c>
      <c r="E27" s="4" t="s">
        <v>189</v>
      </c>
      <c r="F27" s="4" t="s">
        <v>232</v>
      </c>
      <c r="G27" s="4" t="s">
        <v>233</v>
      </c>
      <c r="H27" s="4" t="s">
        <v>234</v>
      </c>
      <c r="I27" s="4" t="s">
        <v>197</v>
      </c>
      <c r="J27" s="5">
        <v>43040</v>
      </c>
      <c r="K27" s="4" t="s">
        <v>99</v>
      </c>
      <c r="L27" s="4" t="s">
        <v>198</v>
      </c>
      <c r="M27" s="4">
        <v>198</v>
      </c>
      <c r="N27" s="4">
        <v>0</v>
      </c>
      <c r="O27" s="4" t="s">
        <v>103</v>
      </c>
      <c r="P27" s="4" t="s">
        <v>103</v>
      </c>
      <c r="Q27" s="4">
        <v>9015</v>
      </c>
      <c r="R27" s="4" t="s">
        <v>204</v>
      </c>
      <c r="S27" s="4">
        <v>15</v>
      </c>
      <c r="T27" s="4" t="s">
        <v>209</v>
      </c>
      <c r="U27" s="4">
        <v>9</v>
      </c>
      <c r="V27" s="4" t="s">
        <v>168</v>
      </c>
      <c r="W27" s="4" t="s">
        <v>214</v>
      </c>
      <c r="X27" s="4" t="s">
        <v>226</v>
      </c>
      <c r="Y27" s="4">
        <v>0</v>
      </c>
      <c r="Z27" s="11" t="s">
        <v>299</v>
      </c>
      <c r="AA27" s="4" t="s">
        <v>229</v>
      </c>
      <c r="AB27" s="2">
        <v>43494</v>
      </c>
      <c r="AC27" s="2">
        <v>43465</v>
      </c>
    </row>
    <row r="28" spans="1:29">
      <c r="A28">
        <v>2018</v>
      </c>
      <c r="B28" s="2">
        <v>43282</v>
      </c>
      <c r="C28" s="2">
        <v>43373</v>
      </c>
      <c r="D28">
        <v>25.5</v>
      </c>
      <c r="E28" t="s">
        <v>190</v>
      </c>
      <c r="F28" s="8" t="s">
        <v>236</v>
      </c>
      <c r="G28" s="8" t="s">
        <v>237</v>
      </c>
      <c r="H28" s="8" t="s">
        <v>235</v>
      </c>
      <c r="I28" t="s">
        <v>197</v>
      </c>
      <c r="J28" s="3">
        <v>42248</v>
      </c>
      <c r="K28" t="s">
        <v>99</v>
      </c>
      <c r="L28" t="s">
        <v>202</v>
      </c>
      <c r="M28">
        <v>9700</v>
      </c>
      <c r="N28">
        <v>0</v>
      </c>
      <c r="O28" t="s">
        <v>103</v>
      </c>
      <c r="P28" t="s">
        <v>103</v>
      </c>
      <c r="Q28">
        <v>9015</v>
      </c>
      <c r="R28" t="s">
        <v>208</v>
      </c>
      <c r="S28">
        <v>13</v>
      </c>
      <c r="T28" t="s">
        <v>213</v>
      </c>
      <c r="U28">
        <v>9</v>
      </c>
      <c r="V28" t="s">
        <v>168</v>
      </c>
      <c r="W28" t="s">
        <v>218</v>
      </c>
      <c r="X28" t="s">
        <v>227</v>
      </c>
      <c r="Y28">
        <v>0</v>
      </c>
      <c r="Z28" s="11" t="s">
        <v>299</v>
      </c>
      <c r="AA28" t="s">
        <v>229</v>
      </c>
      <c r="AB28" s="2">
        <v>43494</v>
      </c>
      <c r="AC28" s="2">
        <v>43465</v>
      </c>
    </row>
    <row r="29" spans="1:29">
      <c r="A29">
        <v>2018</v>
      </c>
      <c r="B29" s="2">
        <v>43282</v>
      </c>
      <c r="C29" s="2">
        <v>43373</v>
      </c>
      <c r="D29">
        <v>25.5</v>
      </c>
      <c r="E29" t="s">
        <v>191</v>
      </c>
      <c r="F29" s="10" t="s">
        <v>289</v>
      </c>
      <c r="G29" s="10" t="s">
        <v>290</v>
      </c>
      <c r="H29" s="10" t="s">
        <v>290</v>
      </c>
      <c r="I29" t="s">
        <v>197</v>
      </c>
      <c r="J29" s="3">
        <v>42491</v>
      </c>
      <c r="K29" t="s">
        <v>99</v>
      </c>
      <c r="L29" t="s">
        <v>198</v>
      </c>
      <c r="M29">
        <v>198</v>
      </c>
      <c r="N29">
        <v>0</v>
      </c>
      <c r="O29" t="s">
        <v>103</v>
      </c>
      <c r="P29" t="s">
        <v>103</v>
      </c>
      <c r="Q29">
        <v>9015</v>
      </c>
      <c r="R29" t="s">
        <v>204</v>
      </c>
      <c r="S29">
        <v>15</v>
      </c>
      <c r="T29" t="s">
        <v>209</v>
      </c>
      <c r="U29">
        <v>9</v>
      </c>
      <c r="V29" t="s">
        <v>168</v>
      </c>
      <c r="W29" t="s">
        <v>214</v>
      </c>
      <c r="X29" t="s">
        <v>220</v>
      </c>
      <c r="Y29">
        <v>6517</v>
      </c>
      <c r="Z29" s="11" t="s">
        <v>299</v>
      </c>
      <c r="AA29" t="s">
        <v>229</v>
      </c>
      <c r="AB29" s="2">
        <v>43494</v>
      </c>
      <c r="AC29" s="2">
        <v>43465</v>
      </c>
    </row>
    <row r="30" spans="1:29">
      <c r="A30">
        <v>2018</v>
      </c>
      <c r="B30" s="2">
        <v>43282</v>
      </c>
      <c r="C30" s="2">
        <v>43373</v>
      </c>
      <c r="D30">
        <v>25.5</v>
      </c>
      <c r="E30" t="s">
        <v>192</v>
      </c>
      <c r="F30" s="10" t="s">
        <v>291</v>
      </c>
      <c r="G30" s="10" t="s">
        <v>292</v>
      </c>
      <c r="H30" s="10" t="s">
        <v>196</v>
      </c>
      <c r="I30" t="s">
        <v>197</v>
      </c>
      <c r="J30" s="3">
        <v>43132</v>
      </c>
      <c r="K30" t="s">
        <v>99</v>
      </c>
      <c r="L30" t="s">
        <v>198</v>
      </c>
      <c r="M30">
        <v>198</v>
      </c>
      <c r="N30">
        <v>0</v>
      </c>
      <c r="O30" t="s">
        <v>103</v>
      </c>
      <c r="P30" t="s">
        <v>103</v>
      </c>
      <c r="Q30">
        <v>9015</v>
      </c>
      <c r="R30" t="s">
        <v>204</v>
      </c>
      <c r="S30">
        <v>15</v>
      </c>
      <c r="T30" t="s">
        <v>209</v>
      </c>
      <c r="U30">
        <v>9</v>
      </c>
      <c r="V30" t="s">
        <v>168</v>
      </c>
      <c r="W30" t="s">
        <v>214</v>
      </c>
      <c r="X30" t="s">
        <v>220</v>
      </c>
      <c r="Y30">
        <v>6520</v>
      </c>
      <c r="Z30" s="11" t="s">
        <v>299</v>
      </c>
      <c r="AA30" t="s">
        <v>229</v>
      </c>
      <c r="AB30" s="2">
        <v>43494</v>
      </c>
      <c r="AC30" s="2">
        <v>43465</v>
      </c>
    </row>
    <row r="31" spans="1:29">
      <c r="A31">
        <v>2018</v>
      </c>
      <c r="B31" s="2">
        <v>43282</v>
      </c>
      <c r="C31" s="2">
        <v>43373</v>
      </c>
      <c r="D31">
        <v>29.5</v>
      </c>
      <c r="E31" t="s">
        <v>193</v>
      </c>
      <c r="F31" s="10" t="s">
        <v>294</v>
      </c>
      <c r="G31" s="10" t="s">
        <v>295</v>
      </c>
      <c r="H31" s="10" t="s">
        <v>293</v>
      </c>
      <c r="I31" t="s">
        <v>197</v>
      </c>
      <c r="J31" s="3">
        <v>43132</v>
      </c>
      <c r="K31" t="s">
        <v>99</v>
      </c>
      <c r="L31" t="s">
        <v>198</v>
      </c>
      <c r="M31">
        <v>198</v>
      </c>
      <c r="N31">
        <v>0</v>
      </c>
      <c r="O31" t="s">
        <v>103</v>
      </c>
      <c r="P31" t="s">
        <v>103</v>
      </c>
      <c r="Q31">
        <v>9015</v>
      </c>
      <c r="R31" t="s">
        <v>204</v>
      </c>
      <c r="S31">
        <v>15</v>
      </c>
      <c r="T31" t="s">
        <v>209</v>
      </c>
      <c r="U31">
        <v>9</v>
      </c>
      <c r="V31" t="s">
        <v>168</v>
      </c>
      <c r="W31" t="s">
        <v>214</v>
      </c>
      <c r="X31" t="s">
        <v>220</v>
      </c>
      <c r="Y31">
        <v>6502</v>
      </c>
      <c r="Z31" s="11" t="s">
        <v>299</v>
      </c>
      <c r="AA31" t="s">
        <v>229</v>
      </c>
      <c r="AB31" s="2">
        <v>43494</v>
      </c>
      <c r="AC31" s="2">
        <v>43465</v>
      </c>
    </row>
    <row r="32" spans="1:29">
      <c r="A32">
        <v>2018</v>
      </c>
      <c r="B32" s="2">
        <v>43282</v>
      </c>
      <c r="C32" s="2">
        <v>43373</v>
      </c>
      <c r="D32">
        <v>29.5</v>
      </c>
      <c r="E32" t="s">
        <v>194</v>
      </c>
      <c r="F32" s="10" t="s">
        <v>296</v>
      </c>
      <c r="G32" s="10" t="s">
        <v>297</v>
      </c>
      <c r="H32" s="10" t="s">
        <v>239</v>
      </c>
      <c r="I32" t="s">
        <v>197</v>
      </c>
      <c r="J32" s="3">
        <v>43132</v>
      </c>
      <c r="K32" t="s">
        <v>99</v>
      </c>
      <c r="L32" t="s">
        <v>198</v>
      </c>
      <c r="M32">
        <v>198</v>
      </c>
      <c r="N32">
        <v>0</v>
      </c>
      <c r="O32" t="s">
        <v>103</v>
      </c>
      <c r="P32" t="s">
        <v>103</v>
      </c>
      <c r="Q32">
        <v>9015</v>
      </c>
      <c r="R32" t="s">
        <v>204</v>
      </c>
      <c r="S32">
        <v>15</v>
      </c>
      <c r="T32" t="s">
        <v>209</v>
      </c>
      <c r="U32">
        <v>9</v>
      </c>
      <c r="V32" t="s">
        <v>168</v>
      </c>
      <c r="W32" t="s">
        <v>214</v>
      </c>
      <c r="X32" t="s">
        <v>220</v>
      </c>
      <c r="Y32">
        <v>6565</v>
      </c>
      <c r="Z32" s="11" t="s">
        <v>299</v>
      </c>
      <c r="AA32" t="s">
        <v>229</v>
      </c>
      <c r="AB32" s="2">
        <v>43494</v>
      </c>
      <c r="AC32" s="2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2">
      <formula1>Hidden_110</formula1>
    </dataValidation>
    <dataValidation type="list" allowBlank="1" showErrorMessage="1" sqref="O8:O32">
      <formula1>Hidden_214</formula1>
    </dataValidation>
    <dataValidation type="list" allowBlank="1" showErrorMessage="1" sqref="V8:V32">
      <formula1>Hidden_321</formula1>
    </dataValidation>
  </dataValidations>
  <hyperlinks>
    <hyperlink ref="Z1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Tempo</cp:lastModifiedBy>
  <dcterms:created xsi:type="dcterms:W3CDTF">2018-04-10T22:14:08Z</dcterms:created>
  <dcterms:modified xsi:type="dcterms:W3CDTF">2019-03-29T21:47:18Z</dcterms:modified>
</cp:coreProperties>
</file>