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Reporte de Formatos" sheetId="1" r:id="rId1"/>
    <sheet name="Hidden_1" sheetId="2" r:id="rId2"/>
  </sheets>
  <definedNames>
    <definedName name="Hidden_14">Hidden_1!$A$1:$A$2</definedName>
  </definedNames>
  <calcPr calcId="125725"/>
  <extLst>
    <ext xmlns:loext="http://schemas.libreoffice.org/" uri="{7626C862-2A13-11E5-B345-FEFF819CDC9F}">
      <loext:extCalcPr stringRefSyntax="CalcA1ExcelA1"/>
    </ext>
  </extLst>
</workbook>
</file>

<file path=xl/sharedStrings.xml><?xml version="1.0" encoding="utf-8"?>
<sst xmlns="http://schemas.openxmlformats.org/spreadsheetml/2006/main" count="278" uniqueCount="185">
  <si>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</si>
  <si>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</si>
  <si>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</si>
  <si>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</si>
  <si>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</si>
  <si>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</si>
  <si>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</si>
  <si>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</si>
  <si>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</si>
  <si>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</si>
  <si>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</si>
  <si>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</si>
  <si>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</si>
  <si>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</si>
  <si>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</si>
  <si>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</si>
  <si>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</si>
  <si>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</si>
  <si>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</si>
  <si>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</si>
  <si>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</si>
  <si>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</si>
  <si>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</si>
  <si>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</si>
  <si>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</si>
  <si>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</si>
  <si>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</si>
  <si>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</si>
  <si>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</si>
  <si>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</si>
  <si>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</si>
  <si>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</si>
  <si>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</si>
  <si>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</si>
  <si>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</si>
  <si>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</si>
  <si>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</si>
  <si>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</si>
  <si>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</si>
  <si>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</si>
  <si>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</si>
  <si>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</si>
  <si>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</si>
  <si>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</si>
  <si>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</si>
  <si>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</si>
  <si>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</si>
  <si>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</si>
  <si>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</si>
  <si>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</si>
  <si>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 xml:space="preserve">1 Lista de asistencia,
2 Declaratoria de quorum, 
3 Oren del dia,
4 Presentación de oficios de designación.
5 Designación del secretario técnico
6 Intalacion del comité de administración de riesgos y evaluación de control interno.
7 Solicitud de aprobación del calendario de sesiones.
8 Toma de acuerdo de instrucción para que el secretario técnico elabore el manual
9 Asuntos generales
10 Cierre de sesión
</t>
  </si>
  <si>
    <t>http://transparencia.cdmx.gob.mx/storage/app/uploads/public/5ae/0c2/7ba/5ae0c27ba9426612320578.pdf</t>
  </si>
  <si>
    <t xml:space="preserve">Jaqueline
Javier Gilberto
Pablo 
Margarita Maria 
Alonso Renato </t>
  </si>
  <si>
    <t xml:space="preserve"> Lhoist 
 Dennis 
Alvarez Icaza
Castilla 
Cortes</t>
  </si>
  <si>
    <t>Tapia
Valenzuela
Longoria
Peon
 Zaragoza</t>
  </si>
  <si>
    <t>Coordinacion de administracion y finanzas</t>
  </si>
  <si>
    <t>1 Lista de asistencia,
2 Declaratoria de quorum, 
3 Oren del dia,
4 Presentación de oficios de designacio 
5 Solicitud de aprobación del acta de la cuarta sesion ordinaria 2017
6 Seguimiento de acuerdos 2017
7 Presentacion del programa anual de adquisiciones, arrendamientos y presentacion de servicios
8 Presentacion de montos de actuacion para el ejersicio presupuestal
9 Presentacion de contratos de prestadores de servicios profesionales
10 Asuntos generales
11 Cierre de sesion</t>
  </si>
  <si>
    <t>http://transparencia.cdmx.gob.mx/storage/app/uploads/public/5ae/0c2/136/5ae0c21368f20270217497.pdf</t>
  </si>
  <si>
    <t>Javier Gilberto
Rene
Pablo
Francisco
Alberto</t>
  </si>
  <si>
    <t>Dennis
Uriega
Alvarez Icaza
Jimenez
Cruz</t>
  </si>
  <si>
    <t>Valenzuela
Ponce de Leon
Longoria
Amador
Guerrero</t>
  </si>
  <si>
    <t>Extraordinaria</t>
  </si>
  <si>
    <t>1 Lista de asistencia,
2 Declaratoria de quorum, 
3 Oren del dia,
4 Solicitud de aprobación para la contratación del servicio de limpieza
5 Cierre de sesion</t>
  </si>
  <si>
    <t>http://transparencia.cdmx.gob.mx/storage/app/uploads/public/5ae/0c1/c1e/5ae0c1c1ee226139382580.pdf</t>
  </si>
  <si>
    <t>Rene
Amalia 
Pablo
Alfonso
Gilda María
Yazmin</t>
  </si>
  <si>
    <t>Uriega
Zavala
Alvarez Icaza
García
García
Cortes</t>
  </si>
  <si>
    <t>Ponce de Leon
Soto
Longoria
Castillo
Sotelo
Murguia</t>
  </si>
  <si>
    <t>1 Lista de asistencia,
2 Declaratoria de quorum, 
3 Oren del dia,
4 Solicitud de aprobación para la contratación del servicio de logistica y alimentos
5 Cierre de sesio</t>
  </si>
  <si>
    <t>http://transparencia.cdmx.gob.mx/storage/app/uploads/public/5ae/0c2/4a8/5ae0c24a88140772161441.pdf</t>
  </si>
  <si>
    <t>Javier Gilberto 
Rene
Pablo
Alfonso
Gilda María
Francisco</t>
  </si>
  <si>
    <t>Dennis
Uriega
Alvarez Icaza
García
García
Jimenez</t>
  </si>
  <si>
    <t>Valenzuela
Ponce de Leon
Longoria
Castillo
Sotelo
Amador</t>
  </si>
  <si>
    <t>http://transparencia.cdmx.gob.mx/storage/app/uploads/public/5ad/e1b/4d8/5ade1b4d86a33699740578.pdf</t>
  </si>
  <si>
    <t>http://transparencia.cdmx.gob.mx/storage/app/uploads/public/5ad/e1b/8d3/5ade1b8d33c63080139673.pdf</t>
  </si>
  <si>
    <t xml:space="preserve">Jacqueline
Noemi
 Regina
Francisco
Ángel
Abril Irasema
Martha Alicia
Lilian 
Gabriel 
María de los Ángeles
</t>
  </si>
  <si>
    <t xml:space="preserve">L´Hoist
Ramirez
Tovar
Zacarías 
González
Benítez
Loza
Magidin 
Isaac 
Fuentes
</t>
  </si>
  <si>
    <t xml:space="preserve">Tapia
Lucero
Dávila
De Jesús
Domínguez
Arjona
Estrada
Backt
Rojas
Vera
</t>
  </si>
  <si>
    <t>Secretaría Técnica</t>
  </si>
  <si>
    <t>17 HRS. Bienvenida. PRIMERO Declaratoria del Quórum. SEGUNDO Aprobación del orden del día. TERCERO Aprobación del acta de la Cuarta Sesión Ordinaria de la Junta de Gobierno del Consejo para Prevenir y Eliminar la Discriminación de la Ciudad de México 2017. CUARTO Seguimiento de los acuerdos derivados de las sesiones ordinarias y extraordinarias de la Junta de Gobierno de COPRED durante 2017. QUINTO Toma de conocimiento de los informes de actividades de cada área de COPRED correspondientes al cuarto trimestre del año 2017 (complementarios al mes de diciembre) SEXTO Aprobación en lo general del Informe Anual de Actividades de COPRED 2017. SÉPTIMO Presentación de la información financiera preliminar del Consejo al 31 de diciembre de 2017. OCTAVO Aprobación del Programa Operativo Anual para COPRED 2018 NOVENO Presentación del Programa Anual de Adquisiciones, Arrendamientos y Prestación de Servicios para el Ejercicio Presupuestal 2018. DÉCIMO Solicitud de autorización para otorgar ayudas a organizaciones sin fines de lucro con cargo a las partidas 4412, 4421, 4441 y 4451 en el ejercicio presupuestal 2018.</t>
  </si>
  <si>
    <t>Punto 1. Declaratoria del quórum y lectura del orden del día.
Punto 2. Lectura y firma del acta de la Tercera Sesión Ordinaria de la
Asamblea Consultiva 2017.
Punto 3. Socialización de los reconocimientos otorgados a asambleístas por
su participación en la Asamblea Consultiva del COPRED.
(Guadalupe Loaeza, Mardonio Carballo y Sinayini Ruiz).
Punto 4. Nombramiento de la persona titular de la Presidencia de la
Asamblea Consultiva
Punto 5. Nombramiento de las 11 personas para integrarse a la Asamblea
Consultiva a partir de 2018.
Punto 6. Elección de 3 asambleístas para ser representantes de la
Asamblea Consultiva ante la Junta de Gobierno del Consejo.
Asuntos Generales.
Firma de Acuerdos.</t>
  </si>
  <si>
    <t xml:space="preserve">FEDERICO
Jacqueline
Gabriel 
Lilian 
LUIS ENRIQUE
GENARO
LUCIA
</t>
  </si>
  <si>
    <t xml:space="preserve">FLEISCHMANN
L´Hoist
Isaac 
Magidin 
HERNÁNDEZ
LOZANO 
LAGUNES
</t>
  </si>
  <si>
    <t xml:space="preserve">LOREDO
Tapia
Rojas
Backt
AGUILAR
VALENCIA
HUERTA
</t>
  </si>
  <si>
    <t>JUNTA DE GOBIERNO</t>
  </si>
  <si>
    <t>ASAMBLEA CONSULTIVA</t>
  </si>
  <si>
    <t>CARECI</t>
  </si>
  <si>
    <t>SUBCOMITE DE ADQUISICIONES</t>
  </si>
  <si>
    <t xml:space="preserve">  </t>
  </si>
  <si>
    <t xml:space="preserve">Abril-Junio </t>
  </si>
  <si>
    <t>Asamblea Consultiva</t>
  </si>
  <si>
    <t>Tapia
Valencia
Morales
Ramos
Loredo
Arenza
Salazar
Toledano
García
Bakcht
Huerta
Aguilar
Piñeros
Vera
Ambriz
Lozano</t>
  </si>
  <si>
    <t>L’Hoist
Lozano
Vera
Sanabria
Poblano
Fleischmann 
Rojas
Mendoza
Valencia
Pérez
Magidin
Lagunes
Hernández
Mejía
Fuentes
Garza
G.
Cerdeira
Fernández</t>
  </si>
  <si>
    <t>Jaqueline
Genaro
Ari
Edgar
Erika
Federico 
Gabriel Isaac
Gilberta
Josefina Valencia
Juan Martin
Lilian
Lucía
Luis Enrique
Maria Consuleo
María de los Ángeles
Mónica
Nathan
Pamela
Sofía</t>
  </si>
  <si>
    <t>https://transparencia.cdmx.gob.mx/storage/app/uploads/public/5b9/bce/637/5b9bce6377365633291814.pdf</t>
  </si>
  <si>
    <t xml:space="preserve">Orden del Día
16:00 horas Bienvenida a las instalaciones
Punto 1. Declaratoria del quórum y lectura del orden del día.
Punto 2.  Lectura y firma de las actas de la Primera Sesión Ordinaria y Primera Sesión Extraordinaria de la Asamblea Consultiva 2018.
Punto 3. Seguimiento de los acuerdos derivados de las sesiones ordinarias y extraordinarias de la Asamblea Consultiva de COPRED del 2018. Punto 4. Toma de conocimiento de los informes de actividades de cada área de COPRED correspondientes al primer y segundo trimestre del año 2018.
Punto 5. Nombramiento de la Secretaría Técnica de la Asamblea Consultiva. 
Punto 6. Elección de una persona representante de la Asamblea Consultiva ante la Junta de Gobierno del Consejo.
Punto 7. Grupo de trabajo comparte propuesta del proceso de transición. 
Punto 8. Fichas informativas para distribuir a Congreso de la CDMX.
Asuntos Generales 
Firma de Acuerdos
</t>
  </si>
  <si>
    <t>http://transparencia.cdmx.gob.mx/storage/app/uploads/public/5b4/8f8/f50/5b48f8f50195f059425558.pdf</t>
  </si>
  <si>
    <t xml:space="preserve">Orden del Día
16:00 horas Bienvenida a las instalaciones
Punto 1.   Declaratoria del quórum y lectura del orden del día.
Punto 2. Presentación de las y los nuevos integrantes de la Asamblea Consultiva 
Punto 3. Acuerdo de nuevas fechas y horarios para sesiones ordinarias de 2018
Punto 4. Socialización de la estrategia para la elaboración de fichas para la incidencia en el Congreso de la CDMX para una armonización legislativa. 
Punto 5. Rutas de trabajo (señalar cada persona asambleísta si es que tuviera algún tema que se quisiera tratar dentro de la sesión de manera relevante)
Punto 6. Elección de la o el representante de la Asamblea Consultiva ante la Junta de Gobierno. 
Firma de Acuerdos.
</t>
  </si>
  <si>
    <t>Valenzuela
Tamayo
De Leon
Castillo
Del Castillo
Soto
Amado
Arellano</t>
  </si>
  <si>
    <t>Dennis
Bonifaz
Ponce
Trejo
Bernal
Zavala
Jimenez
Gomez</t>
  </si>
  <si>
    <t>Javier Gilberto 
Abril Ariadna Sasai
Rene Uriega
Maria de Jesus 
Mario Valentin
Amalia
Francisco
Jorge Javier</t>
  </si>
  <si>
    <t>http://transparencia.cdmx.gob.mx/storage/app/uploads/public/5b6/08d/d66/5b608dd663de3089318676.pdf</t>
  </si>
  <si>
    <t>1 Lista de asistencia,
2 Declaratoria de quorum, 
3 Oren del dia,
4 Presentacion de los oficios de designacion de integrantes del comité tecnico interno de adminsitracion de documentos 
5 Solicitud de aprobacion del manual especifico de operación del comité tecnico interno de administracion de documentos
6 Solicitud de aprobacionn de las series documetales
7 Asuntos generales
8 Cierre de sesion</t>
  </si>
  <si>
    <t>Valenzuela
Tapia
Ponce de Leon
Longoria
Castillo
Del Castillo
Espinosa
Amador</t>
  </si>
  <si>
    <t>Dennis
Lhoits
Uriega
Alvarez Icaza
García
Bernal 
Uriarte
Jimenez</t>
  </si>
  <si>
    <t>Javier Gilberto 
Jaqueline
Rene
Pablo
Alfonso
Mario Valentin
Lorraine
Francisco</t>
  </si>
  <si>
    <t>http://transparencia.cdmx.gob.mx/storage/app/uploads/public/5b6/08d/7b0/5b608d7b0fbc3356407625.pdf</t>
  </si>
  <si>
    <t>1 Lista de asistencia,
2 Declaratoria de quorum, 
3 Oren del dia,
4 Solicitud de aprobación del manual de integracion y funcionamiento del comité de administracion de riesgos y evaluacion del control interno institucional 
5 Cierre de sesio</t>
  </si>
  <si>
    <t>Ponce de Leon
Tapia
Soto
Longoria
Castillo
Del Castillo
Viveros
Amado</t>
  </si>
  <si>
    <t>Uriega
Lhoist
Zavala
Alvarez Icaza
García
Bernal
Cordova
Jimenez</t>
  </si>
  <si>
    <t>Rene
Jqueline
Amalia 
Pablo
Alfonso
Mario Valentin 
Juan Manuel 
Francisco</t>
  </si>
  <si>
    <t>http://transparencia.cdmx.gob.mx/storage/app/uploads/public/5b6/08e/58e/5b608e58eab73173140558.pdf</t>
  </si>
  <si>
    <t>1 Lista de asistencia,
2 Declaratoria de quorum, 
3 Oren del dia,
4 Solicitud de aprobación para el manual de integracion y funcionamiento del subcomite de adquisiciones arrendamientos y prestacion de servicios 
5 Cierre de sesion</t>
  </si>
  <si>
    <t xml:space="preserve">Valenzuela
Ponce de Leon
Castillo
Castillo
Amador
</t>
  </si>
  <si>
    <t xml:space="preserve">Dennis
Uriega
Trejo
Garcia
Jimenez
</t>
  </si>
  <si>
    <t xml:space="preserve">Javier Gilberto
Rene
Maria de Jesus 
Alfonso
Francisco
</t>
  </si>
  <si>
    <t>http://transparencia.cdmx.gob.mx/storage/app/uploads/public/5b6/08e/260/5b608e2603272792231713.pdf</t>
  </si>
  <si>
    <t>1 Lista de asistencia,
2 Declaratoria de quorum, 
3 Oren del dia,
4 Presentación de la modificacion al programa Anual de Adquisiciones del 4 trimestre 2017
5 Presentacion para aprobacion de las actas de la primera sesion ordinaria, primera y segunda sesion sesion extraordinaria 2018
6 Presentacion de la modificacion al programa anual de adquisiciones 1 trimestre 2018
7 Solicitud de autorizacion de la contratacion del servicio de conversion de sistema de combustion de gasolina a gas natural de tres vehiculos TIIDA
8 Seguimientos de acuerdos 
9 Asusntos generales
10 Cierre de sesion</t>
  </si>
  <si>
    <t>Tapia
Valenzuela
Longoria
Peon
Ibañez
Del Castillo
Murguia
Rivera</t>
  </si>
  <si>
    <t xml:space="preserve"> Lhoist 
 Dennis 
Alvarez Icaza
Castilla 
Vargas 
Bernal
Cortes 
Alvarez</t>
  </si>
  <si>
    <t>Jaqueline
Javier Gilberto
Pablo 
Margarita Maria
Berenice  
Mario Valentin
Yazmin
Grecia Maria de Lourdes</t>
  </si>
  <si>
    <t>http://transparencia.cdmx.gob.mx/storage/app/uploads/public/5b6/08d/b11/5b608db114006777492697.pdf</t>
  </si>
  <si>
    <t xml:space="preserve">1 Lista de asistencia,
2 Declaratoria de quorum, 
3 Oren del dia,
4 Presentación deLavance para el registro del manual especifico de operación del comité de administracion de riesgos
5 Presentacion del oficio ASCM/17/1329 
6 Presentacion de auditorias en proceso practicadas al COPRED durante el 2018
7 Asuntos generales
8 Toma de acuerdo de instrucción para que el secretario técnico elabore el manual
9 Cierre de sesión
</t>
  </si>
  <si>
    <t>Julio-Septiembre</t>
  </si>
  <si>
    <t>Valenzuela
Castillo
Del Castillo
Amador
Castillo</t>
  </si>
  <si>
    <t>Dennis
García
Bernal 
Jimenez
Trejo</t>
  </si>
  <si>
    <t xml:space="preserve">Javier Gilberto 
Alfonso
Mario Valentin
Francisco
Maria de Jesus </t>
  </si>
  <si>
    <t>https://transparencia.cdmx.gob.mx/storage/app/uploads/public/5ba/3ed/f8f/5ba3edf8f25fd471313072.pdf</t>
  </si>
  <si>
    <t>1 Lista de asistencia,
2 Declaratoria de quorum, 
3 Oren del dia,
4 Presentacion de la modificacion al programa anual de adquisiciones del 2 trimestre 2018
5-Presentacion para aprobacion de las actas de segunda sesion ordinaria y tercera sesion extraordinaria 2018
6-Solicitud de autorizacion de la contratacion de servicios de logistica para el foro de buenas practicas empresariales, construyendo el futuro de la inclusio
7-Seguiemiento de acuerdos
8-Asuntos generales
9-Cierre de sesion</t>
  </si>
  <si>
    <t>Ponce de Leon
Tapia
Longoria
Castillo
Del Castillo
Viveros
Tapia
Valenzuela
Peon
Murguia</t>
  </si>
  <si>
    <t>Uriega
Lhoist
Alvarez Icaza
García
Bernal
Cordova
Lhoist
Dennis
Castilla
Cortes</t>
  </si>
  <si>
    <t xml:space="preserve">Rene
Jqueline
Pablo
Alfonso
Mario Valentin 
Juan Manuel 
Martina Jaqueline
Javier Gilberto
Margarita Maria 
Yazmin </t>
  </si>
  <si>
    <t>https://transparencia.cdmx.gob.mx/storage/app/uploads/public/5ba/3ed/c77/5ba3edc777d19157097904.pdf</t>
  </si>
  <si>
    <t>Valenzuela
Ponce de Leon
Castillo
Tapia
Longoria
Peon
Del Castillo
Munguia
Rivera</t>
  </si>
  <si>
    <t xml:space="preserve">Dennis
Uriega
Garcia
Lhoist
Alvarez Icaza
Castilla
Bernal
Cortes
Alvarez </t>
  </si>
  <si>
    <t xml:space="preserve">Javier Gilberto
Rene
Alfonso
Martina Jaqueline
Pablo 
Margarita Maria
Mario Valentin
Yazmin
Grecia Maria de Lourdes </t>
  </si>
  <si>
    <t>https://transparencia.cdmx.gob.mx/storage/app/uploads/public/5ba/3ed/781/5ba3ed781c95b098975946.pdf</t>
  </si>
  <si>
    <t>1 Lista de asistencia,
2 Declaratoria de quorum, 
3 Oren del dia,
4 Solicitud de aprobacion del manual de integracion y funcionamiento del comité de administracion de riesgos y evaluacion del control interno institucional del COPRED
5 Cierre de sesion</t>
  </si>
  <si>
    <t>COTECIAD</t>
  </si>
  <si>
    <t xml:space="preserve">
Valenzuela
Ponce de Leon
Tamayo
Longoria
Castillo
Peon
Del Castillo
Murguia
Rivera
Arzola</t>
  </si>
  <si>
    <t xml:space="preserve"> 
 Dennis 
Uriega
Bonifaz
Alavarez Icaza
Garcia
Castilla
Bernal
Cortes
Alvarez
Garcia</t>
  </si>
  <si>
    <t xml:space="preserve">
Javier 
Rene 
Abril Ariadna Sasai
Pablo
Alfonzo
Margarita 
Mario Valentin
Yazmin
Grecia Maria de Lourdes
Ana Maria Gabriela </t>
  </si>
  <si>
    <t>https://transparencia.cdmx.gob.mx/storage/app/uploads/public/5ba/3ed/17b/5ba3ed17bb75d153730850.pdf</t>
  </si>
  <si>
    <t>1 Lista de asistencia,
2 Declaratoria de quorum, 
3 Oren del dia,
4 Solicitud de aprobacion del Manual espesifico de operación del comité tecnicointerno de administracion de documentos del comité tecnico del COPRED
5 Cierre de sesion</t>
  </si>
  <si>
    <t>Junta de Gobierno</t>
  </si>
  <si>
    <t>Delgando
Hernández
Beltrán
Toledano
Del Reyo
Milán
Ruiz
Padilla</t>
  </si>
  <si>
    <t>Pesqueira
González de la Vega
Morales
Valencia
Vilchis
Ortiz
Baroza
Vazquez</t>
  </si>
  <si>
    <t xml:space="preserve">Alfredo
Geraldina
Jaime Rubén
Josefina Araceli
Aaron
Oscar Hugo
Ignancio Alegrandro
Isabel </t>
  </si>
  <si>
    <t xml:space="preserve">ORDEN DEL DÍA. 
CUARTA SESIÓN EXTRAORDINARIA DE LA JUNTA DE GOBIERNO 2018
26 DE DICIEMBRE, 2018. 12:00 HRS.
10.30 HRS. Bienvenida.
PRIMERO Declaratoria del quórum.
SEGUNDO Aprobación del orden del día.
TERCERO Solicitud de aprobación para efectuar los trámites para presentar la propuesta de estructura orgánica del COPRED ante la Oficialía Mayor a través de la Coordinación General de Modernización Administrativa, de conformidad con lo dispuesto en los Lineamientos Generales para la Dictaminación de Estructura o Reestructura Orgánica de las Dependencias, Órganos Desconcentrados y Entidades Paraestatales de la Administración Pública de la Ciudad de México, publicados el 14 de diciembre de 2018 en la Gaceta Oficial de la Ciudad de México.
FIRMA DE ACUERDOS Y CIERRE DE SESIÓN </t>
  </si>
  <si>
    <t>Los nombres de quienes firmaron los acuerdos por parte de las dependencias que forman quorúm para junta de gobierno fueron llenados a mano, ya que con el cambio de gobierno algunas dependencias cambiaron de personal.</t>
  </si>
  <si>
    <t xml:space="preserve">Hernández
Bakcht
Vera
Ramos
Toledano
</t>
  </si>
  <si>
    <t xml:space="preserve">González de la Vega
Magidin
Fuentes
Sanabria
Valencia
</t>
  </si>
  <si>
    <t>Geraldina
Lilian
Maria de los Ángeles
Edgar
Josefina Araceli
Representante de la Secretaría de Gobierno
Representante de Secretaría de Desarrollo Social
Representante de Secretaría de Desarrollo de Pueblos Indigenas
Representante de Secretaría de Salud
Representante de Educación, Ciencia, Tecnología e Innovación
Representante de Secretaría de Trabajo</t>
  </si>
  <si>
    <t>La sesión no se llevo acabo por que no se reunio el quorúm.</t>
  </si>
  <si>
    <t>Castro
Hernández
Montero
Bakcht
Domínguez
Vera
Muñoz
Ramos
Castro
Toledano
Figueroa</t>
  </si>
  <si>
    <t>Saldívar
González de la Vega 
Rosas
Magidin
González
Fuentes
Munguía
Sanabria
Nalda
Valencia
Martínez</t>
  </si>
  <si>
    <t>Araceli
Geraldina
Lizbeth Eugenia
Lilian
Angel
Maria de los Ángeles
Juan Eduardo
Edgar
Karina
Josefina Araceli
Guadalupe Lizet</t>
  </si>
  <si>
    <t>Hernández
Valencia
Morales
Ramos
Loredo
Arenza
Salazar
Toledano
García
Bakcht
Huerta
Aguilar
Piñeros
Vera
Ambriz
Lozano</t>
  </si>
  <si>
    <t>González de la Vega
Lozano
Vera
Sanabria
Poblano
Fleischmann 
Rojas
Mendoza
Valencia
Pérez
Magidin
Lagunes
Hernández
Mejía
Fuentes
Garza
G.
Cerdeira
Fernández</t>
  </si>
  <si>
    <t>Geraldina
Genaro
Ari
Edgar
Erika
Federico 
Gabriel Isaac
Gilberta
Josefina Valencia
Juan Martin
Lilian
Lucía
Luis Enrique
Maria Consuleo
María de los Ángeles
Mónica
Nathan
Pamela
Sofía</t>
  </si>
  <si>
    <t>Orden del Día
13:30 horas Bienvenida a las instalaciones
• Punto 1. Declaratoria del quórum y lectura del orden del día.
• Punto 2.  Toma de conocimiento del acta de la Segunda Sesión Extraordinaria de la Asamblea Consultiva 2018.
• Punto 3. Seguimiento de acuerdos de las sesiones ordinarias y extraordinarias de la Asamblea Consultiva 2018.
• Punto 4. Presentación del Informe Anual de actividades de la Asamblea Consultiva.
• Punto 5. Presentación y toma de conocimiento de los informes de actividades de las áreas de COPRED correspondientes al tercer trimestre completo de 2018.
• Punto 6. Presentación de convocatoria para la elección de ocho integrantes de la Asamblea Consultiva.
• Punto 7. Asuntos Internos de la Asamblea Consultiva
o Calendario de sesiones 2019
o Nombramiento de la persona titular de la Presidencia de la Asamblea Consultiva.
• Punto 8. Firma de Acuerdos.</t>
  </si>
  <si>
    <t>Castro
Hernández
Montero
Valencia
Domínguez
Bakcht
De Jesús
Rojas
Palazuelos
Vera
Figueroa
Ramos
Toledano</t>
  </si>
  <si>
    <t>Saldívar
González de la Vega
Rosas
Lozano
González
Magidin
Zacarías
Isaac
Irazoque
Fuentes
Martínez
Sanabria
Valencia</t>
  </si>
  <si>
    <t>Araceli
Geraldina
Lizbeth Eugenia
Genaro
Angel
Lilian
Francisco
Gabriel
Claudia
Maria de los Ángeles
Guadalupe Lizet
Edgar
Josefina Araceli</t>
  </si>
  <si>
    <t xml:space="preserve"> ORDEN DEL DÍA. SEGUNDA SESIÓN EXTRAORDINARIA DE LA JUNTA DE GOBIERNO 2018.
18 DE OCTUBRE, 2018. 17:00 HRS.
17 HRS. Bienvenida.
PRIMERO Declaratoria del Quórum.
SEGUNDO Aprobación del orden del día.
TERCERO Presentación de la actual Presidenta del Consejo para Prevenir y Eliminar la Discriminación de la Ciudad de México ante la Junta de Gobierno
CUARTO Solicitud de autorización para modificar el presupuesto 2018 en la partida 1599 Otras prestaciones sociales y económicas y 3553 Reparación, mantenimiento y conservación de equipo de transporte destinados a servidores públicos y servicios administrativos, a fin de  dar suficiencia presupuestal a las partidas: 1599 Otras prestaciones sociales y económicas, 2481 Materiales complementarios, 3381 Servicios de vigilancia, 3511 Conservación y mantenimiento menor de inmuebles, 3581 Servicios de limpieza y manejo de desechos.
QUINTO Aprobación de las Reglas de pago extraordinario por única vez a personas físicas contratadas por honorarios profesionales y asimilados adscritos por COPRED con cargo a partidas 3331 y 3391
FIRMA DE ACUERDOS </t>
  </si>
  <si>
    <t>Octubre-Diciembre</t>
  </si>
  <si>
    <t>Ponce de Leon
Longoria
Castillo
Del Castillo
Amador</t>
  </si>
  <si>
    <t>Uriega
Alvarez Icaza
García
Bernal
Jimenez</t>
  </si>
  <si>
    <t xml:space="preserve">Rene
Pablo
Alfonso
Mario Valentin 
Francisco </t>
  </si>
  <si>
    <t>https://transparencia.cdmx.gob.mx/storage/app/uploads/public/5c5/09e/43a/5c509e43a8233741541617.pdf</t>
  </si>
  <si>
    <t>1 Lista de asistencia,
2 Declaratoria de quorum, 
3 Oren del dia,
4 Solicitud de aprobación para la contratacion del servicio de logistica para el evento “Informe de cierre de gestion “ a celebrarce el dia 12 de Octubre en instalaciones del COPRED 
5 Cierre de sesion</t>
  </si>
  <si>
    <t>Valenzuela
Ponce de Leon
Castillo
Longoria
Del Castillo
Amador</t>
  </si>
  <si>
    <t>Dennis
Uriega
Garcia
Alvarez Icaza
Bernal
Jimenez</t>
  </si>
  <si>
    <t>Javier Gilberto
Rene
Alfonso
Pablo 
Mario Valentin
Francisco</t>
  </si>
  <si>
    <t>https://transparencia.cdmx.gob.mx/storage/app/uploads/public/5c5/09e/853/5c509e8530d59494795969.pdf</t>
  </si>
  <si>
    <t>1 Lista de asistencia,
2 Declaratoria de quorum, 
3 Oren del dia,
4 Solicitud de aprobacion para la contratacion del servicio de logistica para la feria por la igualdad a realizarse el 21 de octubre en el monumento a la revolucion
5 Cierre de sesion</t>
  </si>
  <si>
    <t>De la Vega Hernadez
Valenzuela
Ponce de Leon
Castillo
Castillo
Del Castillo
Gonzalez</t>
  </si>
  <si>
    <t xml:space="preserve"> Gonzalez
 Dennis 
Uriega
Trejo 
Garcia
Bernal
Gonzalez</t>
  </si>
  <si>
    <t xml:space="preserve">Geraldina
Javier 
Rene 
Maria de Jesus
Alfonzo
Mario Valentin
Diego Misael </t>
  </si>
  <si>
    <t>https://transparencia.cdmx.gob.mx/storage/app/uploads/public/5c5/09e/caa/5c509ecaa73c0335125572.pdf</t>
  </si>
  <si>
    <t xml:space="preserve">1 Lista de asistencia,
2 Declaratoria de quorum, 
3 Oren del dia,
4 Solicitud de aprobacion para la contratacion del servicio de pinta de bardas para la campaña “Despido por embarazo”
5 Solicitud de aprobacion para la contratacion de servicio de transmision de spots en el metro bus para la campaña COPRED cierre 2018
6-Cierre de sesion </t>
  </si>
  <si>
    <t>https://transparencia.cdmx.gob.mx/storage/app/uploads/public/5cb/e30/5f1/5cbe305f10232065509383.pdf</t>
  </si>
  <si>
    <t>https://transparencia.cdmx.gob.mx/storage/app/uploads/public/5cc/092/fd2/5cc092fd2d4a8074044105.pdf</t>
  </si>
  <si>
    <t>https://transparencia.cdmx.gob.mx/storage/app/uploads/public/5cb/e30/d99/5cbe30d996a6f611932548.pdf</t>
  </si>
  <si>
    <t>https://transparencia.cdmx.gob.mx/storage/app/uploads/public/5cb/e31/a72/5cbe31a722b6d729539301.pdf</t>
  </si>
  <si>
    <t>https://transparencia.cdmx.gob.mx/storage/app/uploads/public/5cc/093/3e4/5cc0933e4377c696798692.pdf</t>
  </si>
</sst>
</file>

<file path=xl/styles.xml><?xml version="1.0" encoding="utf-8"?>
<styleSheet xmlns="http://schemas.openxmlformats.org/spreadsheetml/2006/main">
  <fonts count="8">
    <font>
      <sz val="10"/>
      <name val="Arial"/>
      <family val="2"/>
      <charset val="1"/>
    </font>
    <font>
      <b/>
      <sz val="10"/>
      <color rgb="FF000000"/>
      <name val="Arial"/>
      <family val="2"/>
      <charset val="1"/>
    </font>
    <font>
      <b/>
      <sz val="11"/>
      <color rgb="FFFFFFFF"/>
      <name val="Arial"/>
      <family val="2"/>
    </font>
    <font>
      <sz val="10"/>
      <color rgb="FF000000"/>
      <name val="Arial"/>
      <family val="2"/>
    </font>
    <font>
      <sz val="10"/>
      <color rgb="FF0000FF"/>
      <name val="Arial"/>
      <family val="2"/>
      <charset val="1"/>
    </font>
    <font>
      <u/>
      <sz val="10"/>
      <color theme="10"/>
      <name val="Arial"/>
      <family val="2"/>
      <charset val="1"/>
    </font>
    <font>
      <u/>
      <sz val="11"/>
      <color theme="10"/>
      <name val="Calibri"/>
      <family val="2"/>
      <scheme val="minor"/>
    </font>
    <font>
      <sz val="10"/>
      <name val="Arial"/>
      <family val="2"/>
      <charset val="1"/>
    </font>
  </fonts>
  <fills count="5">
    <fill>
      <patternFill patternType="none"/>
    </fill>
    <fill>
      <patternFill patternType="gray125"/>
    </fill>
    <fill>
      <patternFill patternType="solid">
        <fgColor rgb="FFDDDDDD"/>
        <bgColor rgb="FFE1E1E1"/>
      </patternFill>
    </fill>
    <fill>
      <patternFill patternType="solid">
        <fgColor rgb="FF333333"/>
        <bgColor rgb="FF333300"/>
      </patternFill>
    </fill>
    <fill>
      <patternFill patternType="solid">
        <fgColor rgb="FFE1E1E1"/>
        <bgColor rgb="FFDDDDDD"/>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alignment vertical="top"/>
      <protection locked="0"/>
    </xf>
    <xf numFmtId="0" fontId="1" fillId="2" borderId="0" applyBorder="0" applyProtection="0"/>
  </cellStyleXfs>
  <cellXfs count="23">
    <xf numFmtId="0" fontId="0" fillId="0" borderId="0" xfId="0"/>
    <xf numFmtId="0" fontId="3" fillId="4" borderId="2" xfId="0" applyFont="1" applyFill="1" applyBorder="1"/>
    <xf numFmtId="14" fontId="0" fillId="0" borderId="0" xfId="0" applyNumberFormat="1"/>
    <xf numFmtId="0" fontId="0" fillId="0" borderId="0" xfId="0" applyFont="1"/>
    <xf numFmtId="0" fontId="4" fillId="0" borderId="0" xfId="0" applyFont="1"/>
    <xf numFmtId="0" fontId="0" fillId="0" borderId="0" xfId="0" applyFont="1" applyFill="1" applyBorder="1"/>
    <xf numFmtId="0" fontId="6" fillId="0" borderId="0" xfId="1" applyFont="1" applyAlignment="1" applyProtection="1"/>
    <xf numFmtId="0" fontId="0" fillId="0" borderId="0" xfId="0" applyAlignment="1">
      <alignment wrapText="1"/>
    </xf>
    <xf numFmtId="0" fontId="0" fillId="0" borderId="0" xfId="0" applyAlignment="1"/>
    <xf numFmtId="0" fontId="5" fillId="0" borderId="0" xfId="1" applyAlignment="1" applyProtection="1">
      <alignment vertical="center"/>
    </xf>
    <xf numFmtId="0" fontId="0" fillId="0" borderId="0" xfId="0" applyProtection="1"/>
    <xf numFmtId="0" fontId="0" fillId="0" borderId="0" xfId="0" applyFont="1" applyAlignment="1"/>
    <xf numFmtId="0" fontId="0" fillId="0" borderId="0" xfId="0" applyFont="1" applyAlignment="1">
      <alignment horizontal="left"/>
    </xf>
    <xf numFmtId="0" fontId="0" fillId="0" borderId="0" xfId="0" applyAlignment="1">
      <alignment horizontal="left"/>
    </xf>
    <xf numFmtId="14" fontId="0" fillId="0" borderId="0" xfId="0" applyNumberFormat="1" applyAlignment="1"/>
    <xf numFmtId="0" fontId="5" fillId="0" borderId="0" xfId="1" applyAlignment="1" applyProtection="1"/>
    <xf numFmtId="0" fontId="7" fillId="0" borderId="0" xfId="0" applyFont="1" applyAlignment="1" applyProtection="1"/>
    <xf numFmtId="0" fontId="7" fillId="0" borderId="0" xfId="0" applyFont="1" applyAlignment="1"/>
    <xf numFmtId="0" fontId="4" fillId="0" borderId="0" xfId="0" applyFont="1" applyAlignment="1"/>
    <xf numFmtId="0" fontId="0" fillId="0" borderId="0" xfId="0" applyFill="1" applyBorder="1" applyAlignment="1"/>
    <xf numFmtId="0" fontId="0" fillId="0" borderId="0" xfId="0" applyAlignment="1" applyProtection="1"/>
    <xf numFmtId="0" fontId="2" fillId="3" borderId="1" xfId="0" applyFont="1" applyFill="1" applyBorder="1" applyAlignment="1">
      <alignment horizontal="center"/>
    </xf>
    <xf numFmtId="0" fontId="3" fillId="4" borderId="1" xfId="0" applyFont="1" applyFill="1" applyBorder="1"/>
  </cellXfs>
  <cellStyles count="3">
    <cellStyle name="Hipervínculo" xfId="1" builtinId="8"/>
    <cellStyle name="Normal" xfId="0" builtinId="0"/>
    <cellStyle name="Texto explicativo" xfId="2" builtinId="53" customBuiltin="1"/>
  </cellStyles>
  <dxfs count="0"/>
  <tableStyles count="0" defaultTableStyle="TableStyleMedium9"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E1E1E1"/>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b6/08e/260/5b608e2603272792231713.pdf" TargetMode="External"/><Relationship Id="rId13" Type="http://schemas.openxmlformats.org/officeDocument/2006/relationships/hyperlink" Target="https://transparencia.cdmx.gob.mx/storage/app/uploads/public/5b9/bce/637/5b9bce6377365633291814.pdf" TargetMode="External"/><Relationship Id="rId18" Type="http://schemas.openxmlformats.org/officeDocument/2006/relationships/hyperlink" Target="https://transparencia.cdmx.gob.mx/storage/app/uploads/public/5c5/09e/caa/5c509ecaa73c0335125572.pdf" TargetMode="External"/><Relationship Id="rId26" Type="http://schemas.openxmlformats.org/officeDocument/2006/relationships/printerSettings" Target="../printerSettings/printerSettings1.bin"/><Relationship Id="rId3" Type="http://schemas.openxmlformats.org/officeDocument/2006/relationships/hyperlink" Target="http://transparencia.cdmx.gob.mx/storage/app/uploads/public/5ae/0c1/c1e/5ae0c1c1ee226139382580.pdf" TargetMode="External"/><Relationship Id="rId21" Type="http://schemas.openxmlformats.org/officeDocument/2006/relationships/hyperlink" Target="https://transparencia.cdmx.gob.mx/storage/app/uploads/public/5cb/e30/5f1/5cbe305f10232065509383.pdf" TargetMode="External"/><Relationship Id="rId7" Type="http://schemas.openxmlformats.org/officeDocument/2006/relationships/hyperlink" Target="http://transparencia.cdmx.gob.mx/storage/app/uploads/public/5b6/08d/b11/5b608db114006777492697.pdf" TargetMode="External"/><Relationship Id="rId12" Type="http://schemas.openxmlformats.org/officeDocument/2006/relationships/hyperlink" Target="http://transparencia.cdmx.gob.mx/storage/app/uploads/public/5b4/8f8/f50/5b48f8f50195f059425558.pdf" TargetMode="External"/><Relationship Id="rId17" Type="http://schemas.openxmlformats.org/officeDocument/2006/relationships/hyperlink" Target="https://transparencia.cdmx.gob.mx/storage/app/uploads/public/5ba/3ed/f8f/5ba3edf8f25fd471313072.pdf" TargetMode="External"/><Relationship Id="rId25" Type="http://schemas.openxmlformats.org/officeDocument/2006/relationships/hyperlink" Target="https://transparencia.cdmx.gob.mx/storage/app/uploads/public/5cc/092/fd2/5cc092fd2d4a8074044105.pdf" TargetMode="External"/><Relationship Id="rId2" Type="http://schemas.openxmlformats.org/officeDocument/2006/relationships/hyperlink" Target="http://transparencia.cdmx.gob.mx/storage/app/uploads/public/5ae/0c2/136/5ae0c21368f20270217497.pdf" TargetMode="External"/><Relationship Id="rId16" Type="http://schemas.openxmlformats.org/officeDocument/2006/relationships/hyperlink" Target="https://transparencia.cdmx.gob.mx/storage/app/uploads/public/5ba/3ed/c77/5ba3edc777d19157097904.pdf" TargetMode="External"/><Relationship Id="rId20" Type="http://schemas.openxmlformats.org/officeDocument/2006/relationships/hyperlink" Target="https://transparencia.cdmx.gob.mx/storage/app/uploads/public/5c5/09e/43a/5c509e43a8233741541617.pdf" TargetMode="External"/><Relationship Id="rId1" Type="http://schemas.openxmlformats.org/officeDocument/2006/relationships/hyperlink" Target="http://transparencia.cdmx.gob.mx/storage/app/uploads/public/5ae/0c2/7ba/5ae0c27ba9426612320578.pdf" TargetMode="External"/><Relationship Id="rId6" Type="http://schemas.openxmlformats.org/officeDocument/2006/relationships/hyperlink" Target="http://transparencia.cdmx.gob.mx/storage/app/uploads/public/5ad/e1b/8d3/5ade1b8d33c63080139673.pdf" TargetMode="External"/><Relationship Id="rId11" Type="http://schemas.openxmlformats.org/officeDocument/2006/relationships/hyperlink" Target="http://transparencia.cdmx.gob.mx/storage/app/uploads/public/5b6/08d/d66/5b608dd663de3089318676.pdf" TargetMode="External"/><Relationship Id="rId24" Type="http://schemas.openxmlformats.org/officeDocument/2006/relationships/hyperlink" Target="https://transparencia.cdmx.gob.mx/storage/app/uploads/public/5cc/093/3e4/5cc0933e4377c696798692.pdf" TargetMode="External"/><Relationship Id="rId5" Type="http://schemas.openxmlformats.org/officeDocument/2006/relationships/hyperlink" Target="http://transparencia.cdmx.gob.mx/storage/app/uploads/public/5ad/e1b/4d8/5ade1b4d86a33699740578.pdf" TargetMode="External"/><Relationship Id="rId15" Type="http://schemas.openxmlformats.org/officeDocument/2006/relationships/hyperlink" Target="https://transparencia.cdmx.gob.mx/storage/app/uploads/public/5ba/3ed/781/5ba3ed781c95b098975946.pdf" TargetMode="External"/><Relationship Id="rId23" Type="http://schemas.openxmlformats.org/officeDocument/2006/relationships/hyperlink" Target="https://transparencia.cdmx.gob.mx/storage/app/uploads/public/5cb/e31/a72/5cbe31a722b6d729539301.pdf" TargetMode="External"/><Relationship Id="rId10" Type="http://schemas.openxmlformats.org/officeDocument/2006/relationships/hyperlink" Target="http://transparencia.cdmx.gob.mx/storage/app/uploads/public/5b6/08d/7b0/5b608d7b0fbc3356407625.pdf" TargetMode="External"/><Relationship Id="rId19" Type="http://schemas.openxmlformats.org/officeDocument/2006/relationships/hyperlink" Target="https://transparencia.cdmx.gob.mx/storage/app/uploads/public/5c5/09e/853/5c509e8530d59494795969.pdf" TargetMode="External"/><Relationship Id="rId4" Type="http://schemas.openxmlformats.org/officeDocument/2006/relationships/hyperlink" Target="http://transparencia.cdmx.gob.mx/storage/app/uploads/public/5ae/0c2/4a8/5ae0c24a88140772161441.pdf" TargetMode="External"/><Relationship Id="rId9" Type="http://schemas.openxmlformats.org/officeDocument/2006/relationships/hyperlink" Target="http://transparencia.cdmx.gob.mx/storage/app/uploads/public/5b6/08e/58e/5b608e58eab73173140558.pdf" TargetMode="External"/><Relationship Id="rId14" Type="http://schemas.openxmlformats.org/officeDocument/2006/relationships/hyperlink" Target="https://transparencia.cdmx.gob.mx/storage/app/uploads/public/5ba/3ed/17b/5ba3ed17bb75d153730850.pdf" TargetMode="External"/><Relationship Id="rId22" Type="http://schemas.openxmlformats.org/officeDocument/2006/relationships/hyperlink" Target="https://transparencia.cdmx.gob.mx/storage/app/uploads/public/5cb/e30/d99/5cbe30d996a6f611932548.pdf" TargetMode="External"/></Relationships>
</file>

<file path=xl/worksheets/sheet1.xml><?xml version="1.0" encoding="utf-8"?>
<worksheet xmlns="http://schemas.openxmlformats.org/spreadsheetml/2006/main" xmlns:r="http://schemas.openxmlformats.org/officeDocument/2006/relationships">
  <dimension ref="A1:S32"/>
  <sheetViews>
    <sheetView tabSelected="1" topLeftCell="A9" zoomScaleNormal="100" workbookViewId="0">
      <selection activeCell="I25" sqref="I25:I29"/>
    </sheetView>
  </sheetViews>
  <sheetFormatPr baseColWidth="10" defaultColWidth="9.140625" defaultRowHeight="12.75"/>
  <cols>
    <col min="1" max="1" width="8" customWidth="1"/>
    <col min="2" max="2" width="36.42578125" customWidth="1"/>
    <col min="3" max="3" width="38.5703125" customWidth="1"/>
    <col min="4" max="4" width="58.140625" customWidth="1"/>
    <col min="5" max="5" width="20.28515625" customWidth="1"/>
    <col min="6" max="6" width="18" customWidth="1"/>
    <col min="7" max="7" width="25.5703125" customWidth="1"/>
    <col min="8" max="8" width="22.140625" customWidth="1"/>
    <col min="9" max="9" width="63.5703125" customWidth="1"/>
    <col min="10" max="10" width="9.7109375" customWidth="1"/>
    <col min="11" max="11" width="14.5703125" customWidth="1"/>
    <col min="12" max="12" width="15.42578125" customWidth="1"/>
    <col min="13" max="13" width="73.140625" customWidth="1"/>
    <col min="14" max="14" width="17.5703125" customWidth="1"/>
    <col min="15" max="15" width="51.28515625" customWidth="1"/>
    <col min="16" max="16" width="20" customWidth="1"/>
    <col min="17" max="17" width="8" customWidth="1"/>
    <col min="18" max="1025" width="8.7109375" customWidth="1"/>
  </cols>
  <sheetData>
    <row r="1" spans="1:17" hidden="1">
      <c r="A1" t="s">
        <v>0</v>
      </c>
    </row>
    <row r="2" spans="1:17" ht="15">
      <c r="A2" s="21" t="s">
        <v>1</v>
      </c>
      <c r="B2" s="21"/>
      <c r="C2" s="21"/>
      <c r="D2" s="21" t="s">
        <v>2</v>
      </c>
      <c r="E2" s="21"/>
      <c r="F2" s="21"/>
      <c r="G2" s="21" t="s">
        <v>3</v>
      </c>
      <c r="H2" s="21"/>
      <c r="I2" s="21"/>
    </row>
    <row r="3" spans="1:17">
      <c r="A3" s="22" t="s">
        <v>4</v>
      </c>
      <c r="B3" s="22"/>
      <c r="C3" s="22"/>
      <c r="D3" s="22" t="s">
        <v>5</v>
      </c>
      <c r="E3" s="22"/>
      <c r="F3" s="22"/>
      <c r="G3" s="22" t="s">
        <v>6</v>
      </c>
      <c r="H3" s="22"/>
      <c r="I3" s="22"/>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ht="15">
      <c r="A6" s="21" t="s">
        <v>31</v>
      </c>
      <c r="B6" s="21"/>
      <c r="C6" s="21"/>
      <c r="D6" s="21"/>
      <c r="E6" s="21"/>
      <c r="F6" s="21"/>
      <c r="G6" s="21"/>
      <c r="H6" s="21"/>
      <c r="I6" s="21"/>
      <c r="J6" s="21"/>
      <c r="K6" s="21"/>
      <c r="L6" s="21"/>
      <c r="M6" s="21"/>
      <c r="N6" s="21"/>
      <c r="O6" s="21"/>
      <c r="P6" s="21"/>
      <c r="Q6" s="21"/>
    </row>
    <row r="7" spans="1:17">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2018</v>
      </c>
      <c r="B8" s="2">
        <v>43101</v>
      </c>
      <c r="C8" s="2">
        <v>43190</v>
      </c>
      <c r="D8" s="2">
        <v>43118</v>
      </c>
      <c r="E8" s="3" t="s">
        <v>49</v>
      </c>
      <c r="F8">
        <v>1</v>
      </c>
      <c r="G8">
        <v>1</v>
      </c>
      <c r="H8" s="12" t="s">
        <v>50</v>
      </c>
      <c r="I8" s="9" t="s">
        <v>51</v>
      </c>
      <c r="J8" s="11" t="s">
        <v>52</v>
      </c>
      <c r="K8" s="11" t="s">
        <v>53</v>
      </c>
      <c r="L8" s="11" t="s">
        <v>54</v>
      </c>
      <c r="M8" t="s">
        <v>55</v>
      </c>
      <c r="N8" s="2">
        <v>43190</v>
      </c>
      <c r="O8" s="10" t="s">
        <v>85</v>
      </c>
      <c r="P8" s="2">
        <v>43191</v>
      </c>
    </row>
    <row r="9" spans="1:17">
      <c r="A9">
        <v>2018</v>
      </c>
      <c r="B9" s="2">
        <v>43101</v>
      </c>
      <c r="C9" s="2">
        <v>43190</v>
      </c>
      <c r="D9" s="2">
        <v>43140</v>
      </c>
      <c r="E9" s="3" t="s">
        <v>49</v>
      </c>
      <c r="F9">
        <v>1</v>
      </c>
      <c r="G9">
        <v>1</v>
      </c>
      <c r="H9" s="12" t="s">
        <v>56</v>
      </c>
      <c r="I9" s="4" t="s">
        <v>57</v>
      </c>
      <c r="J9" s="11" t="s">
        <v>58</v>
      </c>
      <c r="K9" s="11" t="s">
        <v>59</v>
      </c>
      <c r="L9" s="11" t="s">
        <v>60</v>
      </c>
      <c r="M9" t="s">
        <v>55</v>
      </c>
      <c r="N9" s="2">
        <v>43190</v>
      </c>
      <c r="O9" t="s">
        <v>86</v>
      </c>
      <c r="P9" s="2">
        <v>43191</v>
      </c>
      <c r="Q9" s="3"/>
    </row>
    <row r="10" spans="1:17">
      <c r="A10">
        <v>2018</v>
      </c>
      <c r="B10" s="2">
        <v>43101</v>
      </c>
      <c r="C10" s="2">
        <v>43190</v>
      </c>
      <c r="D10" s="2">
        <v>43159</v>
      </c>
      <c r="E10" s="3" t="s">
        <v>61</v>
      </c>
      <c r="F10">
        <v>1</v>
      </c>
      <c r="G10">
        <v>1</v>
      </c>
      <c r="H10" s="12" t="s">
        <v>62</v>
      </c>
      <c r="I10" s="4" t="s">
        <v>63</v>
      </c>
      <c r="J10" s="11" t="s">
        <v>64</v>
      </c>
      <c r="K10" s="11" t="s">
        <v>65</v>
      </c>
      <c r="L10" s="11" t="s">
        <v>66</v>
      </c>
      <c r="M10" t="s">
        <v>55</v>
      </c>
      <c r="N10" s="2">
        <v>43190</v>
      </c>
      <c r="O10" t="s">
        <v>86</v>
      </c>
      <c r="P10" s="2">
        <v>43191</v>
      </c>
      <c r="Q10" s="3"/>
    </row>
    <row r="11" spans="1:17">
      <c r="A11">
        <v>2018</v>
      </c>
      <c r="B11" s="2">
        <v>43101</v>
      </c>
      <c r="C11" s="2">
        <v>43190</v>
      </c>
      <c r="D11" s="2">
        <v>43175</v>
      </c>
      <c r="E11" s="3" t="s">
        <v>61</v>
      </c>
      <c r="F11">
        <v>2</v>
      </c>
      <c r="G11">
        <v>2</v>
      </c>
      <c r="H11" s="12" t="s">
        <v>67</v>
      </c>
      <c r="I11" s="4" t="s">
        <v>68</v>
      </c>
      <c r="J11" s="11" t="s">
        <v>69</v>
      </c>
      <c r="K11" s="11" t="s">
        <v>70</v>
      </c>
      <c r="L11" s="11" t="s">
        <v>71</v>
      </c>
      <c r="M11" t="s">
        <v>55</v>
      </c>
      <c r="N11" s="2">
        <v>43190</v>
      </c>
      <c r="O11" t="s">
        <v>86</v>
      </c>
      <c r="P11" s="2">
        <v>43191</v>
      </c>
    </row>
    <row r="12" spans="1:17" ht="15">
      <c r="A12">
        <v>2018</v>
      </c>
      <c r="B12" s="2">
        <v>43101</v>
      </c>
      <c r="C12" s="2">
        <v>43190</v>
      </c>
      <c r="D12" s="2">
        <v>43137</v>
      </c>
      <c r="E12" s="5" t="s">
        <v>49</v>
      </c>
      <c r="F12">
        <v>1</v>
      </c>
      <c r="G12">
        <v>1</v>
      </c>
      <c r="H12" s="13" t="s">
        <v>78</v>
      </c>
      <c r="I12" s="6" t="s">
        <v>72</v>
      </c>
      <c r="J12" s="8" t="s">
        <v>74</v>
      </c>
      <c r="K12" s="8" t="s">
        <v>75</v>
      </c>
      <c r="L12" s="8" t="s">
        <v>76</v>
      </c>
      <c r="M12" s="7" t="s">
        <v>77</v>
      </c>
      <c r="N12" s="2">
        <v>43190</v>
      </c>
      <c r="O12" s="7" t="s">
        <v>83</v>
      </c>
      <c r="P12" s="2">
        <v>43191</v>
      </c>
    </row>
    <row r="13" spans="1:17" ht="15">
      <c r="A13">
        <v>2018</v>
      </c>
      <c r="B13" s="2">
        <v>43101</v>
      </c>
      <c r="C13" s="2">
        <v>43190</v>
      </c>
      <c r="D13" s="2">
        <v>43144</v>
      </c>
      <c r="E13" s="5" t="s">
        <v>49</v>
      </c>
      <c r="F13">
        <v>1</v>
      </c>
      <c r="G13">
        <v>1</v>
      </c>
      <c r="H13" s="8" t="s">
        <v>79</v>
      </c>
      <c r="I13" s="6" t="s">
        <v>73</v>
      </c>
      <c r="J13" s="8" t="s">
        <v>80</v>
      </c>
      <c r="K13" s="8" t="s">
        <v>81</v>
      </c>
      <c r="L13" s="8" t="s">
        <v>82</v>
      </c>
      <c r="M13" t="s">
        <v>77</v>
      </c>
      <c r="N13" s="2">
        <v>43190</v>
      </c>
      <c r="O13" s="7" t="s">
        <v>84</v>
      </c>
      <c r="P13" s="2">
        <v>43191</v>
      </c>
    </row>
    <row r="14" spans="1:17" s="8" customFormat="1">
      <c r="A14" s="8">
        <v>2018</v>
      </c>
      <c r="B14" s="14">
        <v>43191</v>
      </c>
      <c r="C14" s="14">
        <v>43281</v>
      </c>
      <c r="D14" s="14">
        <v>43210</v>
      </c>
      <c r="E14" s="11" t="s">
        <v>49</v>
      </c>
      <c r="F14" s="8">
        <v>1</v>
      </c>
      <c r="G14" s="8">
        <v>1</v>
      </c>
      <c r="H14" s="17" t="s">
        <v>121</v>
      </c>
      <c r="I14" s="18" t="s">
        <v>120</v>
      </c>
      <c r="J14" s="17" t="s">
        <v>119</v>
      </c>
      <c r="K14" s="17" t="s">
        <v>118</v>
      </c>
      <c r="L14" s="17" t="s">
        <v>117</v>
      </c>
      <c r="M14" s="8" t="s">
        <v>55</v>
      </c>
      <c r="N14" s="14">
        <v>43281</v>
      </c>
      <c r="O14" s="20" t="s">
        <v>85</v>
      </c>
      <c r="P14" s="14">
        <v>43205</v>
      </c>
      <c r="Q14" s="8" t="s">
        <v>88</v>
      </c>
    </row>
    <row r="15" spans="1:17" s="8" customFormat="1">
      <c r="A15" s="8">
        <v>2018</v>
      </c>
      <c r="B15" s="14">
        <v>43191</v>
      </c>
      <c r="C15" s="14">
        <v>43281</v>
      </c>
      <c r="D15" s="14">
        <v>43220</v>
      </c>
      <c r="E15" s="11" t="s">
        <v>49</v>
      </c>
      <c r="F15" s="8">
        <v>2</v>
      </c>
      <c r="G15" s="8">
        <v>2</v>
      </c>
      <c r="H15" s="17" t="s">
        <v>116</v>
      </c>
      <c r="I15" s="18" t="s">
        <v>115</v>
      </c>
      <c r="J15" s="17" t="s">
        <v>114</v>
      </c>
      <c r="K15" s="17" t="s">
        <v>113</v>
      </c>
      <c r="L15" s="17" t="s">
        <v>112</v>
      </c>
      <c r="M15" s="8" t="s">
        <v>55</v>
      </c>
      <c r="N15" s="14">
        <v>43281</v>
      </c>
      <c r="O15" s="20" t="s">
        <v>86</v>
      </c>
      <c r="P15" s="14">
        <v>43205</v>
      </c>
      <c r="Q15" s="8" t="s">
        <v>88</v>
      </c>
    </row>
    <row r="16" spans="1:17" s="8" customFormat="1">
      <c r="A16" s="8">
        <v>2018</v>
      </c>
      <c r="B16" s="14">
        <v>43191</v>
      </c>
      <c r="C16" s="14">
        <v>43281</v>
      </c>
      <c r="D16" s="14">
        <v>43244</v>
      </c>
      <c r="E16" s="11" t="s">
        <v>61</v>
      </c>
      <c r="F16" s="8">
        <v>3</v>
      </c>
      <c r="G16" s="8">
        <v>3</v>
      </c>
      <c r="H16" s="17" t="s">
        <v>111</v>
      </c>
      <c r="I16" s="18" t="s">
        <v>110</v>
      </c>
      <c r="J16" s="17" t="s">
        <v>109</v>
      </c>
      <c r="K16" s="17" t="s">
        <v>108</v>
      </c>
      <c r="L16" s="17" t="s">
        <v>107</v>
      </c>
      <c r="M16" s="8" t="s">
        <v>55</v>
      </c>
      <c r="N16" s="14">
        <v>43281</v>
      </c>
      <c r="O16" s="20" t="s">
        <v>86</v>
      </c>
      <c r="P16" s="14">
        <v>43205</v>
      </c>
      <c r="Q16" s="8" t="s">
        <v>88</v>
      </c>
    </row>
    <row r="17" spans="1:19" s="8" customFormat="1">
      <c r="A17" s="8">
        <v>2018</v>
      </c>
      <c r="B17" s="14">
        <v>43191</v>
      </c>
      <c r="C17" s="14">
        <v>43281</v>
      </c>
      <c r="D17" s="14">
        <v>43244</v>
      </c>
      <c r="E17" s="11" t="s">
        <v>61</v>
      </c>
      <c r="F17" s="8">
        <v>1</v>
      </c>
      <c r="G17" s="8">
        <v>1</v>
      </c>
      <c r="H17" s="17" t="s">
        <v>106</v>
      </c>
      <c r="I17" s="18" t="s">
        <v>105</v>
      </c>
      <c r="J17" s="17" t="s">
        <v>104</v>
      </c>
      <c r="K17" s="17" t="s">
        <v>103</v>
      </c>
      <c r="L17" s="17" t="s">
        <v>102</v>
      </c>
      <c r="M17" s="8" t="s">
        <v>55</v>
      </c>
      <c r="N17" s="14">
        <v>43281</v>
      </c>
      <c r="O17" s="20" t="s">
        <v>85</v>
      </c>
      <c r="P17" s="14">
        <v>43205</v>
      </c>
      <c r="Q17" s="8" t="s">
        <v>88</v>
      </c>
    </row>
    <row r="18" spans="1:19" s="8" customFormat="1">
      <c r="A18" s="8">
        <v>2018</v>
      </c>
      <c r="B18" s="14">
        <v>43191</v>
      </c>
      <c r="C18" s="14">
        <v>43281</v>
      </c>
      <c r="D18" s="14">
        <v>43259</v>
      </c>
      <c r="E18" s="11" t="s">
        <v>49</v>
      </c>
      <c r="F18" s="8">
        <v>1</v>
      </c>
      <c r="G18" s="8">
        <v>1</v>
      </c>
      <c r="H18" s="17" t="s">
        <v>101</v>
      </c>
      <c r="I18" s="18" t="s">
        <v>100</v>
      </c>
      <c r="J18" s="17" t="s">
        <v>99</v>
      </c>
      <c r="K18" s="17" t="s">
        <v>98</v>
      </c>
      <c r="L18" s="17" t="s">
        <v>97</v>
      </c>
      <c r="M18" s="8" t="s">
        <v>55</v>
      </c>
      <c r="N18" s="14">
        <v>43281</v>
      </c>
      <c r="O18" s="20" t="s">
        <v>137</v>
      </c>
      <c r="P18" s="14">
        <v>43205</v>
      </c>
      <c r="Q18" s="8" t="s">
        <v>88</v>
      </c>
    </row>
    <row r="19" spans="1:19" s="8" customFormat="1" ht="15">
      <c r="A19" s="8">
        <v>2018</v>
      </c>
      <c r="B19" s="14">
        <v>43192</v>
      </c>
      <c r="C19" s="14">
        <v>43280</v>
      </c>
      <c r="D19" s="14">
        <v>43203</v>
      </c>
      <c r="E19" s="8" t="s">
        <v>61</v>
      </c>
      <c r="F19" s="8">
        <v>1</v>
      </c>
      <c r="G19" s="8">
        <v>1</v>
      </c>
      <c r="H19" s="8" t="s">
        <v>96</v>
      </c>
      <c r="I19" s="6" t="s">
        <v>95</v>
      </c>
      <c r="J19" s="8" t="s">
        <v>92</v>
      </c>
      <c r="K19" s="8" t="s">
        <v>91</v>
      </c>
      <c r="L19" s="8" t="s">
        <v>90</v>
      </c>
      <c r="M19" s="8" t="s">
        <v>77</v>
      </c>
      <c r="N19" s="14">
        <v>43280</v>
      </c>
      <c r="O19" s="8" t="s">
        <v>89</v>
      </c>
      <c r="P19" s="14">
        <v>43283</v>
      </c>
      <c r="Q19" s="8" t="s">
        <v>88</v>
      </c>
    </row>
    <row r="20" spans="1:19" s="8" customFormat="1">
      <c r="A20" s="8">
        <v>2018</v>
      </c>
      <c r="B20" s="14">
        <v>43192</v>
      </c>
      <c r="C20" s="14">
        <v>43280</v>
      </c>
      <c r="D20" s="14">
        <v>43273</v>
      </c>
      <c r="E20" s="8" t="s">
        <v>49</v>
      </c>
      <c r="F20" s="8">
        <v>2</v>
      </c>
      <c r="G20" s="8">
        <v>2</v>
      </c>
      <c r="H20" s="8" t="s">
        <v>94</v>
      </c>
      <c r="I20" s="15" t="s">
        <v>93</v>
      </c>
      <c r="J20" s="8" t="s">
        <v>92</v>
      </c>
      <c r="K20" s="8" t="s">
        <v>91</v>
      </c>
      <c r="L20" s="8" t="s">
        <v>90</v>
      </c>
      <c r="M20" s="8" t="s">
        <v>77</v>
      </c>
      <c r="N20" s="14">
        <v>43280</v>
      </c>
      <c r="O20" s="8" t="s">
        <v>89</v>
      </c>
      <c r="P20" s="14">
        <v>43349</v>
      </c>
      <c r="Q20" s="8" t="s">
        <v>88</v>
      </c>
      <c r="S20" s="8" t="s">
        <v>87</v>
      </c>
    </row>
    <row r="21" spans="1:19" s="8" customFormat="1">
      <c r="A21" s="8">
        <v>2018</v>
      </c>
      <c r="B21" s="14">
        <v>43282</v>
      </c>
      <c r="C21" s="14">
        <v>43373</v>
      </c>
      <c r="D21" s="14">
        <v>43332</v>
      </c>
      <c r="E21" s="17" t="s">
        <v>61</v>
      </c>
      <c r="F21" s="8">
        <v>1</v>
      </c>
      <c r="G21" s="8">
        <v>1</v>
      </c>
      <c r="H21" s="17" t="s">
        <v>142</v>
      </c>
      <c r="I21" s="18" t="s">
        <v>141</v>
      </c>
      <c r="J21" s="17" t="s">
        <v>140</v>
      </c>
      <c r="K21" s="17" t="s">
        <v>139</v>
      </c>
      <c r="L21" s="17" t="s">
        <v>138</v>
      </c>
      <c r="M21" s="8" t="s">
        <v>55</v>
      </c>
      <c r="N21" s="14">
        <v>43373</v>
      </c>
      <c r="O21" s="16" t="s">
        <v>137</v>
      </c>
      <c r="P21" s="14">
        <v>43296</v>
      </c>
      <c r="Q21" s="8" t="s">
        <v>122</v>
      </c>
    </row>
    <row r="22" spans="1:19" s="8" customFormat="1">
      <c r="A22" s="8">
        <v>2018</v>
      </c>
      <c r="B22" s="14">
        <v>43282</v>
      </c>
      <c r="C22" s="14">
        <v>43373</v>
      </c>
      <c r="D22" s="14">
        <v>43332</v>
      </c>
      <c r="E22" s="17" t="s">
        <v>61</v>
      </c>
      <c r="F22" s="8">
        <v>2</v>
      </c>
      <c r="G22" s="8">
        <v>2</v>
      </c>
      <c r="H22" s="17" t="s">
        <v>136</v>
      </c>
      <c r="I22" s="18" t="s">
        <v>135</v>
      </c>
      <c r="J22" s="17" t="s">
        <v>134</v>
      </c>
      <c r="K22" s="17" t="s">
        <v>133</v>
      </c>
      <c r="L22" s="17" t="s">
        <v>132</v>
      </c>
      <c r="M22" s="8" t="s">
        <v>55</v>
      </c>
      <c r="N22" s="14">
        <v>43373</v>
      </c>
      <c r="O22" s="16" t="s">
        <v>85</v>
      </c>
      <c r="P22" s="14">
        <v>43296</v>
      </c>
      <c r="Q22" s="8" t="s">
        <v>122</v>
      </c>
    </row>
    <row r="23" spans="1:19" s="8" customFormat="1">
      <c r="A23" s="8">
        <v>2018</v>
      </c>
      <c r="B23" s="14">
        <v>43282</v>
      </c>
      <c r="C23" s="14">
        <v>43373</v>
      </c>
      <c r="D23" s="14">
        <v>43332</v>
      </c>
      <c r="E23" s="17" t="s">
        <v>61</v>
      </c>
      <c r="F23" s="8">
        <v>4</v>
      </c>
      <c r="G23" s="8">
        <v>4</v>
      </c>
      <c r="H23" s="17" t="s">
        <v>111</v>
      </c>
      <c r="I23" s="18" t="s">
        <v>131</v>
      </c>
      <c r="J23" s="17" t="s">
        <v>130</v>
      </c>
      <c r="K23" s="17" t="s">
        <v>129</v>
      </c>
      <c r="L23" s="17" t="s">
        <v>128</v>
      </c>
      <c r="M23" s="8" t="s">
        <v>55</v>
      </c>
      <c r="N23" s="14">
        <v>43373</v>
      </c>
      <c r="O23" s="16" t="s">
        <v>86</v>
      </c>
      <c r="P23" s="14">
        <v>43296</v>
      </c>
      <c r="Q23" s="8" t="s">
        <v>122</v>
      </c>
    </row>
    <row r="24" spans="1:19" s="8" customFormat="1">
      <c r="A24" s="8">
        <v>2018</v>
      </c>
      <c r="B24" s="14">
        <v>43282</v>
      </c>
      <c r="C24" s="14">
        <v>43373</v>
      </c>
      <c r="D24" s="14">
        <v>43325</v>
      </c>
      <c r="E24" s="17" t="s">
        <v>49</v>
      </c>
      <c r="F24" s="8">
        <v>3</v>
      </c>
      <c r="G24" s="8">
        <v>3</v>
      </c>
      <c r="H24" s="17" t="s">
        <v>127</v>
      </c>
      <c r="I24" s="18" t="s">
        <v>126</v>
      </c>
      <c r="J24" s="17" t="s">
        <v>125</v>
      </c>
      <c r="K24" s="17" t="s">
        <v>124</v>
      </c>
      <c r="L24" s="17" t="s">
        <v>123</v>
      </c>
      <c r="M24" s="8" t="s">
        <v>55</v>
      </c>
      <c r="N24" s="14">
        <v>43373</v>
      </c>
      <c r="O24" s="16" t="s">
        <v>86</v>
      </c>
      <c r="P24" s="14">
        <v>43296</v>
      </c>
      <c r="Q24" s="8" t="s">
        <v>122</v>
      </c>
    </row>
    <row r="25" spans="1:19" s="8" customFormat="1" ht="15">
      <c r="A25" s="8">
        <v>2018</v>
      </c>
      <c r="B25" s="14">
        <v>43374</v>
      </c>
      <c r="C25" s="14">
        <v>43465</v>
      </c>
      <c r="D25" s="14">
        <v>43391</v>
      </c>
      <c r="E25" s="8" t="s">
        <v>61</v>
      </c>
      <c r="F25" s="8">
        <v>2</v>
      </c>
      <c r="G25" s="8">
        <v>3</v>
      </c>
      <c r="H25" s="8" t="s">
        <v>163</v>
      </c>
      <c r="I25" s="6" t="s">
        <v>180</v>
      </c>
      <c r="J25" s="8" t="s">
        <v>162</v>
      </c>
      <c r="K25" s="8" t="s">
        <v>161</v>
      </c>
      <c r="L25" s="8" t="s">
        <v>160</v>
      </c>
      <c r="M25" s="8" t="s">
        <v>77</v>
      </c>
      <c r="N25" s="14">
        <v>43475</v>
      </c>
      <c r="O25" s="8" t="s">
        <v>143</v>
      </c>
      <c r="P25" s="14">
        <v>43475</v>
      </c>
    </row>
    <row r="26" spans="1:19" ht="15">
      <c r="A26">
        <v>2018</v>
      </c>
      <c r="B26" s="2">
        <v>43374</v>
      </c>
      <c r="C26" s="2">
        <v>43465</v>
      </c>
      <c r="D26" s="2">
        <v>43420</v>
      </c>
      <c r="E26" t="s">
        <v>49</v>
      </c>
      <c r="F26" s="8">
        <v>3</v>
      </c>
      <c r="G26" s="8">
        <v>3</v>
      </c>
      <c r="H26" s="8" t="s">
        <v>159</v>
      </c>
      <c r="I26" s="6" t="s">
        <v>181</v>
      </c>
      <c r="J26" s="8" t="s">
        <v>158</v>
      </c>
      <c r="K26" s="8" t="s">
        <v>157</v>
      </c>
      <c r="L26" s="8" t="s">
        <v>156</v>
      </c>
      <c r="M26" s="19" t="s">
        <v>77</v>
      </c>
      <c r="N26" s="2">
        <v>43475</v>
      </c>
      <c r="O26" s="19" t="s">
        <v>89</v>
      </c>
      <c r="P26" s="2">
        <v>43475</v>
      </c>
    </row>
    <row r="27" spans="1:19" ht="15">
      <c r="A27">
        <v>2018</v>
      </c>
      <c r="B27" s="2">
        <v>43374</v>
      </c>
      <c r="C27" s="2">
        <v>43465</v>
      </c>
      <c r="D27" s="2">
        <v>43433</v>
      </c>
      <c r="E27" t="s">
        <v>61</v>
      </c>
      <c r="F27" s="8">
        <v>3</v>
      </c>
      <c r="G27" s="8">
        <v>3</v>
      </c>
      <c r="H27" t="s">
        <v>152</v>
      </c>
      <c r="I27" s="6" t="s">
        <v>182</v>
      </c>
      <c r="J27" s="8" t="s">
        <v>155</v>
      </c>
      <c r="K27" s="8" t="s">
        <v>154</v>
      </c>
      <c r="L27" s="19" t="s">
        <v>153</v>
      </c>
      <c r="M27" s="19" t="s">
        <v>77</v>
      </c>
      <c r="N27" s="2">
        <v>43475</v>
      </c>
      <c r="O27" s="19" t="s">
        <v>143</v>
      </c>
      <c r="P27" s="2">
        <v>43475</v>
      </c>
      <c r="Q27" t="s">
        <v>152</v>
      </c>
    </row>
    <row r="28" spans="1:19" ht="15">
      <c r="A28">
        <v>2018</v>
      </c>
      <c r="B28" s="2">
        <v>43374</v>
      </c>
      <c r="C28" s="2">
        <v>43465</v>
      </c>
      <c r="D28" s="2">
        <v>43445</v>
      </c>
      <c r="E28" t="s">
        <v>49</v>
      </c>
      <c r="F28" s="8">
        <v>4</v>
      </c>
      <c r="G28" s="8">
        <v>4</v>
      </c>
      <c r="H28" t="s">
        <v>148</v>
      </c>
      <c r="I28" s="6" t="s">
        <v>183</v>
      </c>
      <c r="J28" s="8" t="s">
        <v>151</v>
      </c>
      <c r="K28" s="8" t="s">
        <v>150</v>
      </c>
      <c r="L28" s="8" t="s">
        <v>149</v>
      </c>
      <c r="M28" s="19" t="s">
        <v>77</v>
      </c>
      <c r="N28" s="2">
        <v>43475</v>
      </c>
      <c r="O28" s="19" t="s">
        <v>143</v>
      </c>
      <c r="P28" s="2">
        <v>43475</v>
      </c>
      <c r="Q28" t="s">
        <v>148</v>
      </c>
    </row>
    <row r="29" spans="1:19" ht="15">
      <c r="A29">
        <v>2018</v>
      </c>
      <c r="B29" s="2">
        <v>43374</v>
      </c>
      <c r="C29" s="2">
        <v>43465</v>
      </c>
      <c r="D29" s="2">
        <v>43460</v>
      </c>
      <c r="E29" t="s">
        <v>61</v>
      </c>
      <c r="F29" s="8">
        <v>4</v>
      </c>
      <c r="G29" s="8">
        <v>4</v>
      </c>
      <c r="H29" s="8" t="s">
        <v>147</v>
      </c>
      <c r="I29" s="6" t="s">
        <v>184</v>
      </c>
      <c r="J29" s="8" t="s">
        <v>146</v>
      </c>
      <c r="K29" s="8" t="s">
        <v>145</v>
      </c>
      <c r="L29" s="8" t="s">
        <v>144</v>
      </c>
      <c r="M29" s="19" t="s">
        <v>77</v>
      </c>
      <c r="N29" s="2">
        <v>43475</v>
      </c>
      <c r="O29" s="19" t="s">
        <v>143</v>
      </c>
      <c r="P29" s="2">
        <v>43475</v>
      </c>
    </row>
    <row r="30" spans="1:19" s="8" customFormat="1">
      <c r="A30" s="8">
        <v>2018</v>
      </c>
      <c r="B30" s="14">
        <v>43374</v>
      </c>
      <c r="C30" s="14">
        <v>43465</v>
      </c>
      <c r="D30" s="14">
        <v>43419</v>
      </c>
      <c r="E30" s="17" t="s">
        <v>61</v>
      </c>
      <c r="F30" s="8">
        <v>7</v>
      </c>
      <c r="G30" s="8">
        <v>7</v>
      </c>
      <c r="H30" s="17" t="s">
        <v>179</v>
      </c>
      <c r="I30" s="18" t="s">
        <v>178</v>
      </c>
      <c r="J30" s="17" t="s">
        <v>177</v>
      </c>
      <c r="K30" s="17" t="s">
        <v>176</v>
      </c>
      <c r="L30" s="17" t="s">
        <v>175</v>
      </c>
      <c r="M30" s="8" t="s">
        <v>55</v>
      </c>
      <c r="N30" s="14">
        <v>43465</v>
      </c>
      <c r="O30" s="20" t="s">
        <v>86</v>
      </c>
      <c r="P30" s="14">
        <v>43480</v>
      </c>
      <c r="Q30" s="8" t="s">
        <v>164</v>
      </c>
    </row>
    <row r="31" spans="1:19" s="8" customFormat="1">
      <c r="A31" s="8">
        <v>2018</v>
      </c>
      <c r="B31" s="14">
        <v>43374</v>
      </c>
      <c r="C31" s="14">
        <v>43465</v>
      </c>
      <c r="D31" s="14">
        <v>43385</v>
      </c>
      <c r="E31" s="17" t="s">
        <v>61</v>
      </c>
      <c r="F31" s="8">
        <v>6</v>
      </c>
      <c r="G31" s="8">
        <v>6</v>
      </c>
      <c r="H31" s="17" t="s">
        <v>174</v>
      </c>
      <c r="I31" s="18" t="s">
        <v>173</v>
      </c>
      <c r="J31" s="17" t="s">
        <v>172</v>
      </c>
      <c r="K31" s="17" t="s">
        <v>171</v>
      </c>
      <c r="L31" s="17" t="s">
        <v>170</v>
      </c>
      <c r="M31" s="8" t="s">
        <v>55</v>
      </c>
      <c r="N31" s="14">
        <v>43465</v>
      </c>
      <c r="O31" s="20" t="s">
        <v>86</v>
      </c>
      <c r="P31" s="14">
        <v>43115</v>
      </c>
      <c r="Q31" s="8" t="s">
        <v>164</v>
      </c>
    </row>
    <row r="32" spans="1:19" s="8" customFormat="1">
      <c r="A32" s="8">
        <v>2018</v>
      </c>
      <c r="B32" s="14">
        <v>43374</v>
      </c>
      <c r="C32" s="14">
        <v>43465</v>
      </c>
      <c r="D32" s="14">
        <v>43383</v>
      </c>
      <c r="E32" s="17" t="s">
        <v>61</v>
      </c>
      <c r="F32" s="8">
        <v>5</v>
      </c>
      <c r="G32" s="8">
        <v>5</v>
      </c>
      <c r="H32" s="17" t="s">
        <v>169</v>
      </c>
      <c r="I32" s="18" t="s">
        <v>168</v>
      </c>
      <c r="J32" s="17" t="s">
        <v>167</v>
      </c>
      <c r="K32" s="17" t="s">
        <v>166</v>
      </c>
      <c r="L32" s="17" t="s">
        <v>165</v>
      </c>
      <c r="M32" s="8" t="s">
        <v>55</v>
      </c>
      <c r="N32" s="14">
        <v>43465</v>
      </c>
      <c r="O32" s="20" t="s">
        <v>86</v>
      </c>
      <c r="P32" s="14">
        <v>43115</v>
      </c>
      <c r="Q32" s="8" t="s">
        <v>164</v>
      </c>
    </row>
  </sheetData>
  <mergeCells count="7">
    <mergeCell ref="A6:Q6"/>
    <mergeCell ref="A2:C2"/>
    <mergeCell ref="D2:F2"/>
    <mergeCell ref="G2:I2"/>
    <mergeCell ref="A3:C3"/>
    <mergeCell ref="D3:F3"/>
    <mergeCell ref="G3:I3"/>
  </mergeCells>
  <dataValidations count="2">
    <dataValidation type="list" allowBlank="1" showErrorMessage="1" sqref="E8:E11 E14:E18 E21:E24 E30:E32">
      <formula1>Hidden_14</formula1>
      <formula2>0</formula2>
    </dataValidation>
    <dataValidation type="list" allowBlank="1" showErrorMessage="1" sqref="E19:E20 E25:E29">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30" r:id="rId18"/>
    <hyperlink ref="I31" r:id="rId19"/>
    <hyperlink ref="I32" r:id="rId20"/>
    <hyperlink ref="I25" r:id="rId21"/>
    <hyperlink ref="I27" r:id="rId22"/>
    <hyperlink ref="I28" r:id="rId23"/>
    <hyperlink ref="I29" r:id="rId24"/>
    <hyperlink ref="I26" r:id="rId25"/>
  </hyperlinks>
  <pageMargins left="0.7" right="0.7" top="0.75" bottom="0.75" header="0.51180555555555496" footer="0.51180555555555496"/>
  <pageSetup paperSize="9" firstPageNumber="0" orientation="portrait" horizontalDpi="300" verticalDpi="300" r:id="rId26"/>
</worksheet>
</file>

<file path=xl/worksheets/sheet2.xml><?xml version="1.0" encoding="utf-8"?>
<worksheet xmlns="http://schemas.openxmlformats.org/spreadsheetml/2006/main" xmlns:r="http://schemas.openxmlformats.org/officeDocument/2006/relationships">
  <dimension ref="A1:A2"/>
  <sheetViews>
    <sheetView zoomScaleNormal="100" workbookViewId="0"/>
  </sheetViews>
  <sheetFormatPr baseColWidth="10" defaultColWidth="9.140625" defaultRowHeight="12.75"/>
  <cols>
    <col min="1" max="1025" width="8.7109375" customWidth="1"/>
  </cols>
  <sheetData>
    <row r="1" spans="1:1">
      <c r="A1" t="s">
        <v>49</v>
      </c>
    </row>
    <row r="2" spans="1:1">
      <c r="A2" t="s">
        <v>61</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OIP-01</cp:lastModifiedBy>
  <cp:revision>2</cp:revision>
  <dcterms:created xsi:type="dcterms:W3CDTF">2018-04-11T22:35:32Z</dcterms:created>
  <dcterms:modified xsi:type="dcterms:W3CDTF">2019-08-22T22:28:28Z</dcterms:modified>
  <dc:language>es-ES</dc:language>
</cp:coreProperties>
</file>