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19200" windowHeight="1129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<sst xmlns="http://schemas.openxmlformats.org/spreadsheetml/2006/main" count="700" uniqueCount="251">
  <si>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</si>
  <si>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</si>
  <si>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</si>
  <si>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</si>
  <si>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</si>
  <si>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</si>
  <si>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</si>
  <si>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</si>
  <si>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</si>
  <si>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</si>
  <si>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</si>
  <si>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</si>
  <si>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</si>
  <si>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</si>
  <si>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</si>
  <si>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</si>
  <si>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</si>
  <si>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</si>
  <si>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</si>
  <si>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</si>
  <si>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</si>
  <si>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</si>
  <si>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</si>
  <si>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</si>
  <si>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</si>
  <si>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</si>
  <si>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</si>
  <si>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</si>
  <si>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</si>
  <si>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</si>
  <si>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</si>
  <si>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</si>
  <si>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</si>
  <si>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</si>
  <si>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</si>
  <si>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</si>
  <si>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</si>
  <si>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473907</t>
  </si>
  <si>
    <t>473916</t>
  </si>
  <si>
    <t>473922</t>
  </si>
  <si>
    <t>473909</t>
  </si>
  <si>
    <t>473917</t>
  </si>
  <si>
    <t>473908</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</si>
  <si>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</si>
  <si>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</si>
  <si>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</si>
  <si>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</si>
  <si>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</si>
  <si>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</si>
  <si>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</si>
  <si>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</si>
  <si>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</si>
  <si>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</si>
  <si>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</si>
  <si>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</si>
  <si>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</si>
  <si>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</si>
  <si>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</si>
  <si>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</si>
  <si>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</si>
  <si>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</si>
  <si>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</si>
  <si>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</si>
  <si>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</si>
  <si>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</si>
  <si>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</si>
  <si>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</si>
  <si>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</si>
  <si>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</si>
  <si>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</si>
  <si>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</si>
  <si>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</si>
  <si>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</si>
  <si>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</si>
  <si>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</si>
  <si>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</si>
  <si>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</si>
  <si>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</si>
  <si>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no se generó información durante el periodo</t>
  </si>
  <si>
    <t>2017-2018</t>
  </si>
  <si>
    <t>2017</t>
  </si>
  <si>
    <t>2015-2016</t>
  </si>
  <si>
    <t>Enero-Diciembre</t>
  </si>
  <si>
    <t>Enero a Diciembre</t>
  </si>
  <si>
    <t>enero-diciembre 2017; enero-marzo 2018</t>
  </si>
  <si>
    <t>Interna</t>
  </si>
  <si>
    <t>Auditoría Interna Administrativa</t>
  </si>
  <si>
    <t>Dictaminación de estados financieros y presupuestales</t>
  </si>
  <si>
    <t>Control Interno</t>
  </si>
  <si>
    <t>Revisión</t>
  </si>
  <si>
    <t>Financiera</t>
  </si>
  <si>
    <t>auditoria interna</t>
  </si>
  <si>
    <t>Auditoria interna</t>
  </si>
  <si>
    <t>Específica</t>
  </si>
  <si>
    <t>07 I</t>
  </si>
  <si>
    <t>A-2/2018</t>
  </si>
  <si>
    <t>Sin número</t>
  </si>
  <si>
    <t>01/2018</t>
  </si>
  <si>
    <t>I-1/2018</t>
  </si>
  <si>
    <t>A-1/2018</t>
  </si>
  <si>
    <t>R-2/2018</t>
  </si>
  <si>
    <t>02/2018</t>
  </si>
  <si>
    <t>ASCM/108/16</t>
  </si>
  <si>
    <t>R-3/2018</t>
  </si>
  <si>
    <t>03/2018 clave 04</t>
  </si>
  <si>
    <t>A-3/2018</t>
  </si>
  <si>
    <t>08-I</t>
  </si>
  <si>
    <t xml:space="preserve">Contraloría interna del Instituto para la Atención y Prevención de las Adicciones en la Ciudad de México </t>
  </si>
  <si>
    <t>Contraloría Interna</t>
  </si>
  <si>
    <t>Guzmán Tello de Meneses S.C.</t>
  </si>
  <si>
    <t>Contraloria Interna</t>
  </si>
  <si>
    <t>Contraloría Interna en el Instituto para la Atención y Prevención de las Adicciones en la Ciudad de México</t>
  </si>
  <si>
    <t>Contraloría interna</t>
  </si>
  <si>
    <t>Auditoría Superior de la Ciudad de México</t>
  </si>
  <si>
    <t>CG/CI-IAPA/344/2016</t>
  </si>
  <si>
    <t>CGCDMX/DGCIE/CI-IAPA/068/2018</t>
  </si>
  <si>
    <t>CGCDMX/DGCIE/CI-IAPA/023/2018</t>
  </si>
  <si>
    <t>CGCDMX/DGCIE/CI-IAPA/025/2018</t>
  </si>
  <si>
    <t>CGCDMX/DGCIE/CI-IAPA/021/2018</t>
  </si>
  <si>
    <t>CG/CDMX/DGCIE/CI-IAPA/072/2018</t>
  </si>
  <si>
    <t>CGCDMX/DGCIE/CI-IAPA/070/2018</t>
  </si>
  <si>
    <t>ASCM/17/0714</t>
  </si>
  <si>
    <t>SCGCDMX/DGCIE/CI-IAPA/168/2018</t>
  </si>
  <si>
    <t>SCCGCDMX/GCIE/CI-IAPA/165/2018</t>
  </si>
  <si>
    <t>SCCGCDMX/GCIE/CI-IAPA/163/2018</t>
  </si>
  <si>
    <t>CG/CI-IAPA/345/2016</t>
  </si>
  <si>
    <t>CG/CI-IAPA/366/2016 y CG/CI-IAPA/382/2016</t>
  </si>
  <si>
    <t>CGCDMX/DGCIE/CI-IAPA/069/2018</t>
  </si>
  <si>
    <t>CGCDMX/DGCIE/CI-IAPA/024/2018</t>
  </si>
  <si>
    <t>CGCDMX/DGCIE/CI-IAPA/026/2018</t>
  </si>
  <si>
    <t>CGCDMX/DGCIE/CI-IAPA/022/2018</t>
  </si>
  <si>
    <t>CG/CDMX/DGCIE/CI-IAPA/073/2018</t>
  </si>
  <si>
    <t>CGCDMX/DGCIE/CI-IAPA/071/2018</t>
  </si>
  <si>
    <t>ACF-C/17/0512, SUB2/DAC/17/IAPA/05, SUB2/DAC/17/IAPA/04, SUB2/DAC/17/IAPA/03</t>
  </si>
  <si>
    <t>SCGCDMX/DGCIE/CI-IAPA/169/2018</t>
  </si>
  <si>
    <t>CGCDMX/DGCIE/CI-IAPA/166/2018</t>
  </si>
  <si>
    <t>SCCGCDMX/GCIE/CI-IAPA/164/2018</t>
  </si>
  <si>
    <t>CG/CI-IAPA/361/2016</t>
  </si>
  <si>
    <t>CGCDMX/DGCIE/CI-IAPA/046/2018</t>
  </si>
  <si>
    <t>SCGCDMX/DGCIE/CI-IAPA/200/2018</t>
  </si>
  <si>
    <t>No se requirió información adicional</t>
  </si>
  <si>
    <t>Determinar la Gestión y el seguimiento en la Verificación, monitoreo, Registro y Reconocimiento de Centros Especializados en Adicciones. Documentar la calidad en la operación del sistema de verificación y monitoreo de los establecimientos públicos y privados que atienden adicciones. Verificar el padrón de establecimientos públicos y privados, que operan en la Ciudad de México y su actualización y confrontar el monitoreo de Establecimientos verificados, registrados y reconocidos.</t>
  </si>
  <si>
    <t>Constatar la conformación, integración y cumplimiento de objetivos, metas, asi como el otrgamiento de recursos publicos destinados para el "Programa de Otorgamiento de Ayudas para la Prestación de Servicios de Tratamiento Contra el Consumo de Sustancias Psicactivas a Organizaciones de la Sociedad Civil, Organismos Públicos y Privados en la Ciudad de México (PROSUS).</t>
  </si>
  <si>
    <t>Emitir la opinión del Auditor Externo sobre los Estados Financieros y Presupuestales de 2016</t>
  </si>
  <si>
    <t>Revisión de control interno</t>
  </si>
  <si>
    <t>Revisión de recursos humanos 2017</t>
  </si>
  <si>
    <t>Auditoría gasto coriente 2017</t>
  </si>
  <si>
    <t>Revisar la calidad de los servicios proporcionados, así como constatar que las instalaciones y el personal con que cuentan los Centros de Atención de Adicciones que celebraron convenios de colaboración con el IAPA en el ejercicio de 2017 y 2018, ofrecen tratamiento a personas que consumen sustancias psicoactivas que viven en situación de vulnerabilidad, cumplan con la normatividad competente en la materia.</t>
  </si>
  <si>
    <t>1. Estructura organiza vigente y nombre de los servidores públicos responsables de los servicios que presta el IAPABUS 2. Copia simple de la designación de los servidores píblucos responsables de la prestación de servicios que presta el IAPABUS 3. Normatividad competente y aplicable de la organización, administración y prestación de servicios que presta el IAPABUS vigentes de 2017 y2018 (Leyes, Reglamentos, Manuales, Procedimientos, Circulares, Memorándum, etc.) en medio magnético 4. Copia simple del programa anual de trabajo de los servicios que presta el IAPABUS y sus modificaciones para los ejericios 2017 y 2018 (Impreso y en archivo electrónico) 5.Detallar los formatos para el control y administración de los servicios que presta el IAPABUS empleados durante el ejericio 2017 y 2018, remitiendo copia simple de los mismos 6. Copia impresa y en medio magnético de los informes que se remiten a la Dirección de Tratamieto e Integración Social a su Digno cargo de la prestación de servicios del IAPABUS, del ejericicio 2017 y enero a la fecha 2018 8. Registros del IAPABUS en el que se especifique ubicación con domicilio completo y fechas de prestación de servicios realizados durante el ejercicio 2017 y programados para el 2018 9. Resultados de las auditorias practicadas por los diferentes órganos fiscalizadores a este rubro.</t>
  </si>
  <si>
    <t>Revisión de la Cuneta Pública del ejercicio 2016</t>
  </si>
  <si>
    <t>Verificar el preoceso de Registro de los Centros de Atención de Adicciones ante el IAPA, así como el proceso de Revocación de Oficio del Registro y/o Reconocimiento en caso de incumplimiento de la normatividad aplicable, derivado del monitoreo o visita de verificación que realice el Instituto en el ejercicio de 2017 y 2018.</t>
  </si>
  <si>
    <t>Verificar que la Dirección de Capacitación y Formación del IAPA cuente con controles internos que faciliten la identificación y la necesidad del desarrollo de programas de planeación para llevar a cabo la capacitación y formación de los profesionalesy técnicos que realicen actividades en materia de prevención, atención especializada en integración socialde las adicciones, en los diferentes sectores interinstiucionales, así como del personal adscrito al instituto</t>
  </si>
  <si>
    <t>Constatar las medidas de seguridad implementadas para la protección de los sistemas de datos perosnales del IAPA.</t>
  </si>
  <si>
    <t>Revisar que se realice el proceso de planeación, programación e instrumentación de las acciones sustantivas, realizando su control y en las actividades del IAPAA. Determinar que efectivamente se contribuya al adecuado desarrollo de las actividades del Instituo, mediante la elaboración de reportes de seguimiento de las actividades institucionales, reflejadas en el Programa Anual de Trabajo.</t>
  </si>
  <si>
    <t>Cumplimiento en la supervisión de Establecimientos de tratamiento residencial para fortalecer las alternativas para el tratamiento oportuno de las adicciones.Revisar el programa y el número de visitas de verificación a establecimientos especializados en adicciones. Inspeccionar que se lleven a cabo pre-verificaciones a los establecimientos para la actualización del padrón. Documentar la supervisión y seguimiento a las medidas que garanticen el cumplimiento de la normativa de centros Registrados.</t>
  </si>
  <si>
    <t>Con fundamento en lo dispuesto por los artículos 16, parrafo primero de la Constitución política de los Estados Unidos Mexicanos, 34 fracciones II, III, VIII, IX, XI y XII de la Ley Orgánica de la Administración Pública del Distrito Federal; 1, último párrafo, 3, 82, 102 y 117 de la Ley de Presupuesto y Gasto Eficiente del distrito Federal, 1, 37 y 120 de su Reglamento; 113, fracciones II, IV y VIII, del reglamento Interior del a Administración pública del Distrito Federal, , 39 párrafo segundo, 40, párrafo segundo y 41 del decreto Presupuestal de Egresos del Distrito Federal para el ejercicio 2016 y demás normativa aplicable.</t>
  </si>
  <si>
    <t>CG/CI-IAPA/018/2017</t>
  </si>
  <si>
    <t>1.Copia simple de los programas anuales de trabajo del Programa de Otorgamiento de Ayudas PROSUST, de los ejercicios 2017 y 2018 2. Relación de Centros de Atención de Adicciones, del programa PROSUST de los ejercicios 2017 y 2018, indicando el nombre del Centro y los beneficiarios atendidos, señalando la cantidad mínima requerida y la cantidad real atendida, identificándolos por el tipo de Centro de Atención al que pertenecen y la modalidad, así como el monto de las ayudas económicas otorgadas. 3. Expedientes originales y completos de los Establecimientos de Adicciones para el programa PROSUST del ejercicio 2017, los cuales están a su disposición en la Dirección de Tratamiento para su consulta. 4. Copia simple y en archivo electrónico de las Reglas de Operación para el programa PROSUST 2017 y 2018. 5. Copia simple de la publicación de la convocatoria del programa PROSUST 2017 y 2018. 6. Copia de la publicación en la Gaceta Oficial de la CDMX, indicando el resultado de la evaluación para formar parte del PROSUST, del ejercicio 2017. 7. Copia simple del documento que contenga la calificación de la evaluación emitida por el Comité Dictaminador, del PROSUST 2017, de la totalidad de los participantes y copia de los “Lineamientos para la Evaluación Interna de los Programas Sociales”.   
8. informar sobre la implementación y/o en su caso la realización de acciones encaminadas a evitar la utilización o condicionamiento del programa social PROSUST 2018, con fines electorales, así como proporcionar copia del documento que lo sustenta</t>
  </si>
  <si>
    <t>Artículos 16 párrafo primero de la Constitución Política de los Estados Unidos Mexicanos; 5, 9, 18 y 24 de la Ley de Auditoría y Control Interno e la Administración Pública de la Ciudad de México; 34 fracciones III, XI y XII de la Ley Orgánica de l Administración Pública del Distrito federal; 82, de la Ley de Presupuesto y Gasto Eficiente del Distrito Federal; Artículos 43, 44 y 45, para el Decreto de Presupuesto de Egresos de la Ciudad de México, para el ejercicio 2018 y 46, 47 y 48, para el Ejercicio 2018; y Lineamientos Séptimo, Inciso 3.1, de los Lineamientos de Auditoría ed la Ciudad de México.</t>
  </si>
  <si>
    <t>La auditoría se encuentra en proceso</t>
  </si>
  <si>
    <t>Información financiera, contable y presupuestal</t>
  </si>
  <si>
    <t>Art. 140 y 142 de la Ley de Presupuesto y Gasto Efciente del Distrito Federal</t>
  </si>
  <si>
    <t>Almacenes</t>
  </si>
  <si>
    <t>Artículo 113 fracción III y VIII del Reglamento Interior de la Administración Pública del D.F.; 9 y 18 de la Ley de Auditoría y Control Interno de la Administración Pública de la Ciudad de México, 82 de la Ley de Presupuesto y Gasto Eficiente del Distrito Federal, Lineamiento Octavo inciso 3 de los Lineamientos de Control Interno de la Administración Pública de la Ciudad de México.</t>
  </si>
  <si>
    <t>Recursos Humanos</t>
  </si>
  <si>
    <t>Artículo 9 y 45 párrafo primero de la Ley de Auditoría y Control Interno de la Administración Pública de la Ciudad de México y 113, fracciones VIII, del Reglamento Interior de la Administración Pública del Distrito Federal y lineamiento octavo numera 3.2.1 de los Lineamientos de las Intervenciones de la de la Administración Pública de la Ciudad de México</t>
  </si>
  <si>
    <t>Gasto corriente en general</t>
  </si>
  <si>
    <t>Artículos 16 párrafo primero de la Constitución Política de la Estados Unidos Mexicanos; 5,9, 18 y 24 de la Ley de Auditoría y Control Interno de la Administración Pública de la Ciudad de México; 34, fracciones III, VII y XIII de la Ley Orgánica de la Administración Pública de la Ciudad de México.</t>
  </si>
  <si>
    <t>Art. 140 y 142 de la Ley de Presupuesto y Gasto Efciente del D.F.</t>
  </si>
  <si>
    <t>Documentación conformada por registros, reportes, informes, correspondencia y demas relativos a las operaciones de los Centros de Atención de Adicciones que celebraron convenios de colaboración con el IAPA en el ejercicio de 2017 y 2018</t>
  </si>
  <si>
    <t>Artículos 16, parrafo primero de la Constitución política de los Estados Unidos Mexicanos; 5, 9, 39, 40 y 41 de la Ley de Auditoría y Control Interno de la Administración Publica de la Ciudad de México; 34 fracción III y VII de la Ley Organica de la Administración Pública de la Ciudad de México; 113, fracción III, IV y VIII del Reglamento Interior de la Administración Pública de la Ciudad de México.</t>
  </si>
  <si>
    <t>SCGCDMX/DGCIE/CI-IAPA/187/2018</t>
  </si>
  <si>
    <t>SCGCDMX/DGCIE/CI-IAPA/186/2018</t>
  </si>
  <si>
    <t>Artículo 113 fracciones III y VIII, del Reglamento Interior de la Administración Pública del distrito Federal; 9 y 18 de la Ley de Auditoria y Control Interno de la Administración Pública de la Ciudad de méxico, 3 y 82de la Ley de Presupuestos y Gasto Eficiente del Distrito Federal, Lineamientos Octavo inciso 3 de los Lineamientos de Control Interno de la Administración Pública de la Ciudad de México; 43 y 44 del Decreto de Presupuesto de Egresos del Distrito Federal para el Ejercicio 2017; 46 y 47 del Ejercicio Fiscal 2018; y con el fin de poder realizar los trabajos de revisión de control interno número 02/2018 con clave 04, denominada "Revisión a los serviicos que presta el IAPABUS"</t>
  </si>
  <si>
    <t>SCGCDMX/DGCIE/CI-IAPA/191/2018</t>
  </si>
  <si>
    <t>Revisión del Capitulo 3000 servicios generales</t>
  </si>
  <si>
    <t>Art. 74, frac. VI, y 79 de la Cinstitución Política de los Estados Unidado Méxicano, Estatuto el Gobierno del D.F., Ley Orgánica de la Asamblea Legistaltiva del D.F.</t>
  </si>
  <si>
    <t>ASCM/18/0052</t>
  </si>
  <si>
    <t>CGCDMX/DGCIE/CI-IAPA/085/2018</t>
  </si>
  <si>
    <t>CGCDMX/DGCIE/CI-IAPA/077/2018</t>
  </si>
  <si>
    <t>Con fundamento en lo dispuesto por los artículos 16, parrafo primero de la Constitución política de los Estados Unidos Mexicanos; 5, 9, 39, 40 y 41 de la Ley de Auditoría y Control Interno de la Administración Publica de la Ciudad de México; 34 fracción III y VII de la Ley Organica de la Administración Pública de la Ciudad de México; 113, fracción III, IV y VIII del Reglamento Interior de la Administración Pública de la Ciudad de México.</t>
  </si>
  <si>
    <t>Revisión a Registros de Centros de Atención de Adicciones de la CDMX ante el IAPA</t>
  </si>
  <si>
    <t>SCGCDMX/DGCIE/CI-IAPA/276/2018</t>
  </si>
  <si>
    <t>Artículos 16, de la Cosntitución Política de los Estados Unidos Mexicanos; 61, Fracción III, de la Constitución Política de la Ciudad de México; 34, Fracciones II, III,XIII, XV y XVI de la Ley Orgánica de la Administración Pública de la Ciudad de México; 49, Fracción X, de la Ley de Responsabilidades Administrativas de la Ciudad de México; 13, Fracción III, de la Ley de Auditoría y Control Interno de la Administración Pública de la Ciudad de México; 77 de la Ley de Adquisiciones para el Distrito Federal; 1, último párrafo, 3 y 82, de la Ley de Presupuesto y Gasto Eficiente del Distrito Federal; 113, Fracciones III y VIII del Reglamento Interior de la Administración Pública del Distrito Federal; y 120 del Reglamento de la Ley de Presupuesto y Gasto Eficiente del Distrito Federal; Lineamiento Octavo, numeral 3 de los Lineamiento de Control Interno de la Administración Pública de la Ciudad de México; 43 y 44 del Decreto de Presupuesto de Egresos del Distrito Federal para el Ejercicio 2017; y 46 y 47 para el Ejercicio Fiscal 2018 y demás normatividad aplicable.</t>
  </si>
  <si>
    <t>SCGCDMX/DGCIE/CI-IAPA/275/2018</t>
  </si>
  <si>
    <t xml:space="preserve">Artículos 16, primer párrafo de la Constitución Política de los Estados Unidos Mexicanos; 5,9,18 y 24 de la Ley de Auditoría y Control Interno de la Administración Pública de la Ciudad de México; 34, fracciones III, VIII XIII de la Ley Organica de la Administración Pública de la Ciudad de México; 82 de la Ley de Presupuesto y Gasto Eficiente del Distrito Federal; 113, fracciones II, IV y VIII del Reglamento Interior de la Administración Pública de Distrito Federal; artículo 41, 42 y 43 del Decreto de Presupuesto de Egresos del Distrito Federal para el ejercicio dos mil diecisiete, Lineamiento 16, fracción II, inciso b) de los Lineamientos para la Protección de Datos Personales en el Distrito Federal. </t>
  </si>
  <si>
    <t>SCGCDMX/DGCIE/CI-IAPA/280/2018</t>
  </si>
  <si>
    <t>Con fundamento en lo dispuesto en los artículos 16 párrafo primero de la Constitución Política de los Estados Unidos Mexicanos; 5, 9, 18 y 24 de la Ley de Auditoría y Control Interno e la Administración Pública de la Ciudad de México; 34 fracciones III, XI y XII de la Ley Orgánica de l Administración Pública del Distrito federal; 82, de la Ley de Presupuesto y Gasto Eficiente del Distrito Federal; Artículos 43, 44 y 45, para el Decreto de Presupuesto de Egresos de la Ciudad de México, para el ejercicio 2018 y 46, 47 y 48, para el Ejercicio 2018; y Lineamientos Séptimo, Inciso 3.1, de los Lineamientos de Auditoría ed la Ciudad de México.</t>
  </si>
  <si>
    <t>Registros, reportes, informes, correspondencia y demás efetos relativos a las operaciones relacionadas con la planeación y cualquier otra información que se requiera para la ejecución de la intervención</t>
  </si>
  <si>
    <t>Art. 16 de la Constitución Política de los Estados Unidos Mexicanos; 34, fracciones III, XI y XII de la Ley Orgánica de la admistración Pública del Distrito Federal; 1, último párrafo, 3, 82, de la Ley de Presupuesto y Gasto Eficiente del Distrito Federal;  1, 37 y 120 de su Reglamento;  113, fracciones II, IV, VIII del Reglamento Interior de la Administración Pública del Distrito Federal; 39, párrafo segundo, 40, párrafo segundo y 41 del  Decreto de Presupuesto de Egresos del Distrito Federal para el ejercicio aplicable y demás normatividad</t>
  </si>
  <si>
    <t>CG/CI-IAPA/131/2017</t>
  </si>
  <si>
    <t>https://drive.google.com/open?id=0B088Afvq8MujY3YtbE1WT2JiMjQ</t>
  </si>
  <si>
    <t>1.- Irregularidades encontradas en los expedientes de los contratos de la prestación de servicios números IAPA/003/2016, IAPA/007/2016, IAPA/012/2016, IAPA/013/2016 y IAPA/050/2016 efectuados por el IAPA                    2.- Falta de cumplimiento a los término de notificación y requisitos de validez de los centros especializados en adicciones contemplados dentro de la Ley de Procedimiento Administrativo del Distrito Federal.</t>
  </si>
  <si>
    <t>https://drive.google.com/file/d/1MFE-imZTfE84FHlmT4iHEBO2aLWPEhkP/view?usp=sharing</t>
  </si>
  <si>
    <t>https://drive.google.com/open?id=14B0PkflYZ_ngfaqmjs7MSyaTVk9eXFAL</t>
  </si>
  <si>
    <t>No se determinaron observaciones</t>
  </si>
  <si>
    <t>https://drive.google.com/file/d/1jna3mff-bpEkedAMw_DsSofv6EW5vd4M/view?usp=sharing SCGCDMX/DGCIE/CI-IAPA/187/2018</t>
  </si>
  <si>
    <t>https://drive.google.com/open?id=1rfpi-CHtlV3ImQiCeSXX69tQlkWAeZpR</t>
  </si>
  <si>
    <t>Acreditar documentalmente, los servicios proporcionados por los Centros de Atención de Adicciones (Centros de Rehabilitación Nueva Identidad , A.C. INITZIARE, Juventud Luz y Esperanza, I.A.P., CAEDRO, Mahanaim) para el tratamiento de sustancias psicactivas de 12 semanas, de los 60 usuarios canalizados durante los meses de noviembre y ciembre del 2017, que se señalan en esta observación.</t>
  </si>
  <si>
    <t>https://drive.google.com/open?id=10ba4f8oVoPalUiq4sinBnsqKCZYSj7jm</t>
  </si>
  <si>
    <t>Falta de equipamiento en unidad móvil del IAPABUS</t>
  </si>
  <si>
    <t>https://drive.google.com/open?id=1o44E_lbOAAISOpCX_Id9Or1Au1gE8RHQ</t>
  </si>
  <si>
    <t>1) Implementar mecanismos de control para garantizar que su manual administrativo sea actualizado de acuerdo con las modificaciones a su estructura orgánica, 2) Implementar mecanismos de control que permitan garantizar que sus operaciones contables y presupuestales se generen en la fecha de su realización, 3) Estabecer mecanismos de control para garantizar que los pagos por la prestación de servicios se efectuen en forma electrónica, 4) Implementar mecanismos de control que se permitan garantizar que los contratos no impliquen obligaciones anteriores a la fecha en la que se suscriban, Adoptar medidas de control para garantizar que los prestadores de servicios cumplan con las condiciones pactadas en las cláusulas de los contratos celebrados.</t>
  </si>
  <si>
    <t>https://drive.google.com/open?id=1GTvZhKIu0_eejtl2--Hpg4hmnGxGFB7V</t>
  </si>
  <si>
    <t>1) Inconsistencias en la descripción del código de bienes en los formatos "Aviso de alta" y "Vales de almacén" del ejercicio 2017 y 2018 conforme a lo que estabelce el catálogo CABMS y falta de actualización del "Catálogo de Firmas de Servidores Públicos Facultados para SOlicitar y Autorizar Consumibles y/o Bienes Muebles del Almacén del IAPA"; 2) Falta de control interno en los registros de entradas y salidas de bienes del almacén del IAPA durante el ejercicio 2017; y 3) Variaciones en los saldos presentados en la balanza ralizada por el persona encargado del almacén a través del Sistema de Microsoft Access, así como también la falta de control interno en las conciliaciones contables de la cuenta de almacén del Instituto para la Atención y Prevención de las Adicciones en la Ciudad de México del ejercicio 2017.</t>
  </si>
  <si>
    <t>https://drive.google.com/open?id=1_XvdQRZbaoRensTLfFQz08v3smJUVSlE</t>
  </si>
  <si>
    <t>1) Irregularidad: Falta de evidencia documental que acredite la entrega de nombramientos y/o documentación oficial al personal de estructura adscrito al Instituto para la Atención y Prevención de las Adicciones en la Ciudad de México; y 2) Irregularidad: plazas de estructura vancantes por periodos que oscilan de entre los 7 meses hasta 1 año.</t>
  </si>
  <si>
    <t>https://drive.google.com/open?id=1TNBB-ihLimDU_v0kAwBL51W8aIlCVZQB</t>
  </si>
  <si>
    <t>Observación 1: Pagos realizados sin contar con el documento legal que justifique su erogación durante 2017; Observación 2: Pagos realizados a diversas facturas a través de transferencias a cuentas bancarias cuyos nombres de los titulares de dichas cuentas corresponden a servidores públicos del IAPA; Hallazgo 1: Pagos a diversos prestadores de servicios sin presentar la documentación (entregables), como está estipulado en los contratos respectivos y; Hallazgo 2: Pago a diversos servidores públicos, por concepto de pasajes terrestres al interior del Distrito Federal, sin obtener el recibo correspondiente.</t>
  </si>
  <si>
    <t>https://drive.google.com/file/d/1uG_QfH-2kW2M77Kp_eMASpEZ8cJSMz31/view?usp=sharing</t>
  </si>
  <si>
    <t>1.- Falta de oficios de solicitud en las revalidaciones de registro e inconsistencias en la fecha de expedición e inicio de la vigencia de Revalidaciones de los Centros de Atención de Adicciones de 2017 y 2018.; 2.- Falta de registro del sistema de datos personales que se emplea en las entrevistas a los usuarios de los Centros de Atención de Adicciones en el 2017 y 2018</t>
  </si>
  <si>
    <t>https://drive.google.com/file/d/1pGQVPt6b8biOmZJYPMmJchpt0QfC6gjm/view?usp=sharing</t>
  </si>
  <si>
    <t xml:space="preserve">Incumplimiento por parte de la Dirección de Capacitación y Formación del Instituto para la Atención y Prevención de las Adicciones en la Ciudad de México a lo establecido en el numeral IV; FORMA DE PAGO, incisio b) del Anexo Técnico del servicio para la impartición del curso "Tratamiento Ambulatorio en Adicciones" en correlación con el artículo 23 Fracción IV del Estatuto Orgánico del Instituto para la Atención y Prevención de las Adicciones en la Ciudad de México, </t>
  </si>
  <si>
    <t>https://drive.google.com/file/d/1K9uS5I5lsVCYaTUwJYruMx5Dd1TW02-i/view?usp=sharing</t>
  </si>
  <si>
    <t>1.- IREGULARIDADES DETECTADAS EN LAS MEDIDAS DE SEGURIDAD, DE LOS SISTEMAS DE DATOS PERSONALES DEL INSTITUTO PARA LA ATENCIÓN Y PREVENCIÓN DE LAS ADICCIONES EN LA CIUDAD DE MÉXICO, 2.- PRESENTACIÓN EXTEMPORÁNEA DEL INFORME CORRESPONDIENTE SOBRE LAS OBLIGACIONES PREVISTAS EN LA LEY DE PROTECCIÓN DE DATOS PERSONALES DEL DISTRITO FEDERAL.</t>
  </si>
  <si>
    <t>https://drive.google.com/file/d/0B0w2NHrSs-REa1VDYWtvTFE5R3c/view?usp=sharing</t>
  </si>
  <si>
    <t>Inconsistencias detectadas en la elaboración del Programa Anual de Trabajo 2016 del IAPA, relativas a la falta de aplicación de criterios como eficiencia, eficacia y transparencia</t>
  </si>
  <si>
    <t>https://drive.google.com/open?id=0B088Afvq8MujYWo1eElFdFhHLVk</t>
  </si>
  <si>
    <t>https://drive.google.com/open?id=1NPtGpsEf-ayIS0CJ64ur7QmXmyyAr5sd</t>
  </si>
  <si>
    <t>https://drive.google.com/open?id=1Q4HiC7I1qYd79rstCvIBi4PZOy8N4rvm</t>
  </si>
  <si>
    <t>https://drive.google.com/open?id=1aFJ454tEuM7iljuBnv-O5iP0iYrNmRGc</t>
  </si>
  <si>
    <t>https://drive.google.com/open?id=1DaW09ZFK1KkVDypLQ9j4rs0ktgGwzsGs</t>
  </si>
  <si>
    <t>https://drive.google.com/open?id=1pVUJYje1PHVF0c0-GC413jWvnxqm5Jk-</t>
  </si>
  <si>
    <t>https://enproceso</t>
  </si>
  <si>
    <t>https://drive.google.com/file/d/1-4gL0cANxW0d24hZJSlZdt_9VZiM7uLJ/view?usp=sharing</t>
  </si>
  <si>
    <t>https://drive.google.com/open?id=0B0w2NHrSs-RER29GbTlkWjFkVTA</t>
  </si>
  <si>
    <t>https://drive.google.com/open?id=0B0w2NHrSs-REVll2Rm9aMlBLTWs</t>
  </si>
  <si>
    <t>Directora General del Instituto para la Atención y Prevención de las Adicciones en la Ciudad de México</t>
  </si>
  <si>
    <t>Dirección de Tratamiento eIntegración Social</t>
  </si>
  <si>
    <t>Dirección de Administración</t>
  </si>
  <si>
    <t xml:space="preserve">Dirección de Supervisión y Regulación de Centros de Atención de Adicciones </t>
  </si>
  <si>
    <t>1. Llevar a cabo las acciones que permitan al área auditada tener la certeza de que los usuarios que sean canalizados a los Centros de Atención de Adicciones durante los meses de noviembre y diciembre del ejercicio 2018 reciban el tratamiento completo de sustancias psicactivas de 12 semanas independientemente la vigencia del convenio de colaboración. 2. Considerar en lo subsecuente en los convenios de colaboración formalizados entre el IAPA y los Centros de Atención de Adicciones, el compromiso de estos ultimos, de brindar el servicio de tratamiento y rehabilitación por las 12 semanas, independiente el mes del ejercicio en el usuario les sea canalizado.</t>
  </si>
  <si>
    <t>1. Implementar medidas de control interno que permitan al área auditada identificar las necesidades de equipo e instrumental del SIPABUS necesarios para prestar el servicio y en consecuencia dar cumplimiento y logro de las metas programadas 2. Implementar de control interno necesarias que permitan al área auditada prever con anticipación casos fortuitos que impidan el otrogamiento de los servicios que presta el IAPABUS en beneficio de los habitantes de la ciudad de México. DE las acciones realizadas, informar oportumanente a este Órgano Interno de Control, anexado los soportes documentales que acrediten haber dado cumplimiento a cada una de las recomendaciones correctivas y preventivasm dentro de los términos establecidos en la presente observación</t>
  </si>
  <si>
    <t>No se ha realizado alguna acción por parte del órgano fiscalizador</t>
  </si>
  <si>
    <t>ninguna</t>
  </si>
  <si>
    <t xml:space="preserve">En proceso </t>
  </si>
  <si>
    <t>Una acción Correctiva
Una acción Preventiva</t>
  </si>
  <si>
    <t>Dirección de Capacitación y Formación</t>
  </si>
  <si>
    <t xml:space="preserve">Emisión de recomendaciones </t>
  </si>
  <si>
    <t>Dirección de Políticas Públicas</t>
  </si>
  <si>
    <t>https://drive.google.com/open?id=1xSgasQzfLF0vROXk9uh4dxgRTXn_ANwP</t>
  </si>
  <si>
    <t>https://drive.google.com/open?id=1GA_m8FsXyr7fVy-wqJKqS40eQVvJGi7p</t>
  </si>
  <si>
    <t>http://noaplica</t>
  </si>
  <si>
    <t>http://enproceso</t>
  </si>
  <si>
    <t>http://www.asf.gob.mx/Publication/29_Elaboracion_del_Programa_Anual_de_Auditorias</t>
  </si>
  <si>
    <t xml:space="preserve">https://drive.google.com/open?id=0B0w2NHrSs-REVWpTcERsYVlpT3M 
https://drive.google.com/open?id=0B0w2NHrSs-RENWJLTEo0Ujc0NWM 
</t>
  </si>
  <si>
    <t>Dirección de Supervisión y Regulación de Centros de Atención de Adicciones</t>
  </si>
  <si>
    <t xml:space="preserve">Dirección de Tratamiento e Integración Social </t>
  </si>
  <si>
    <t>Dirección de Tratamiento e Integración Social</t>
  </si>
  <si>
    <t>Unidad de Transparencia</t>
  </si>
  <si>
    <t>En espera de oficio de cierre de auditoría.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</si>
</sst>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
      <sz val="11"/>
      <color indexed="8"/>
      <name val="Calibri"/>
      <family val="2"/>
    </font>
    <font>
      <sz val="11"/>
      <name val="Calibri"/>
      <family val="2"/>
    </font>
    <font>
      <sz val="11"/>
      <color rgb="FFFF0000"/>
      <name val="Calibri"/>
      <family val="2"/>
    </font>
    <font>
      <u/>
      <sz val="11"/>
      <name val="Calibri"/>
      <family val="2"/>
      <scheme val="minor"/>
    </font>
    <font>
      <u/>
      <sz val="11"/>
      <color rgb="FF0000FF"/>
      <name val="Calibri"/>
      <family val="2"/>
    </font>
    <font>
      <u/>
      <sz val="11"/>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42">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0" applyFont="1" applyFill="1"/>
    <xf numFmtId="0" fontId="0" fillId="0" borderId="0" xfId="0" applyFont="1"/>
    <xf numFmtId="0" fontId="0" fillId="0" borderId="0" xfId="0" applyFont="1" applyFill="1" applyBorder="1"/>
    <xf numFmtId="0" fontId="5" fillId="0" borderId="0" xfId="0" applyFont="1" applyFill="1" applyBorder="1"/>
    <xf numFmtId="14" fontId="4" fillId="0" borderId="0" xfId="0" applyNumberFormat="1" applyFont="1" applyFill="1"/>
    <xf numFmtId="14" fontId="0" fillId="0" borderId="0" xfId="0" applyNumberFormat="1" applyFont="1"/>
    <xf numFmtId="164" fontId="0" fillId="0" borderId="0" xfId="0" applyNumberFormat="1" applyFont="1" applyFill="1" applyBorder="1"/>
    <xf numFmtId="14" fontId="4" fillId="0" borderId="0" xfId="0" applyNumberFormat="1" applyFont="1"/>
    <xf numFmtId="14" fontId="6" fillId="0" borderId="0" xfId="0" applyNumberFormat="1" applyFont="1" applyFill="1" applyBorder="1"/>
    <xf numFmtId="14" fontId="5" fillId="0" borderId="0" xfId="0" applyNumberFormat="1" applyFont="1" applyFill="1" applyBorder="1"/>
    <xf numFmtId="0" fontId="0" fillId="0" borderId="0" xfId="0" applyFont="1" applyProtection="1"/>
    <xf numFmtId="0" fontId="5" fillId="0" borderId="0" xfId="0" applyFont="1" applyFill="1" applyBorder="1" applyProtection="1"/>
    <xf numFmtId="49" fontId="5" fillId="0" borderId="0" xfId="0" applyNumberFormat="1" applyFont="1" applyFill="1" applyBorder="1"/>
    <xf numFmtId="0" fontId="5" fillId="0" borderId="0" xfId="0" applyFont="1" applyFill="1" applyBorder="1" applyAlignment="1">
      <alignment vertical="center"/>
    </xf>
    <xf numFmtId="14" fontId="7" fillId="0" borderId="0" xfId="0" applyNumberFormat="1" applyFont="1" applyFill="1" applyBorder="1"/>
    <xf numFmtId="0" fontId="0" fillId="0" borderId="0" xfId="0" applyFill="1" applyBorder="1" applyAlignment="1"/>
    <xf numFmtId="0" fontId="5" fillId="0" borderId="0" xfId="0" applyFont="1" applyFill="1" applyBorder="1" applyAlignment="1"/>
    <xf numFmtId="14" fontId="8" fillId="0" borderId="0" xfId="1" applyNumberFormat="1" applyFont="1"/>
    <xf numFmtId="14" fontId="8" fillId="0" borderId="0" xfId="1" applyNumberFormat="1" applyFont="1" applyFill="1"/>
    <xf numFmtId="14" fontId="3" fillId="0" borderId="0" xfId="1" applyNumberFormat="1"/>
    <xf numFmtId="0" fontId="3" fillId="0" borderId="0" xfId="1" applyFont="1" applyProtection="1"/>
    <xf numFmtId="0" fontId="3" fillId="0" borderId="0" xfId="1" applyFont="1"/>
    <xf numFmtId="0" fontId="3" fillId="0" borderId="0" xfId="1" applyFill="1" applyBorder="1"/>
    <xf numFmtId="0" fontId="3" fillId="0" borderId="0" xfId="1" applyFill="1" applyBorder="1" applyAlignment="1"/>
    <xf numFmtId="14" fontId="10" fillId="0" borderId="0" xfId="1" applyNumberFormat="1" applyFont="1" applyFill="1" applyBorder="1"/>
    <xf numFmtId="14" fontId="9" fillId="0" borderId="0" xfId="1" applyNumberFormat="1" applyFont="1" applyFill="1" applyBorder="1"/>
    <xf numFmtId="0" fontId="9" fillId="0" borderId="0" xfId="1" applyFont="1" applyFill="1" applyBorder="1" applyProtection="1"/>
    <xf numFmtId="0" fontId="9" fillId="0" borderId="0" xfId="1" applyFont="1" applyFill="1" applyBorder="1"/>
    <xf numFmtId="0" fontId="9" fillId="0" borderId="0" xfId="1" applyFont="1" applyFill="1" applyBorder="1" applyAlignment="1"/>
    <xf numFmtId="14" fontId="3" fillId="0" borderId="0" xfId="1" applyNumberFormat="1" applyFill="1" applyBorder="1"/>
    <xf numFmtId="0" fontId="3" fillId="0" borderId="0" xfId="1" applyFont="1" applyFill="1" applyProtection="1"/>
    <xf numFmtId="0" fontId="6" fillId="0" borderId="0" xfId="1" applyFont="1" applyFill="1" applyBorder="1"/>
    <xf numFmtId="0" fontId="9" fillId="0" borderId="0" xfId="1" applyFont="1" applyFill="1" applyBorder="1" applyAlignment="1" applyProtection="1">
      <alignment vertical="center"/>
    </xf>
    <xf numFmtId="14" fontId="5" fillId="0" borderId="0" xfId="0" applyNumberFormat="1" applyFont="1"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MFE-imZTfE84FHlmT4iHEBO2aLWPEhkP/view?usp=sharing" TargetMode="External"/><Relationship Id="rId117" Type="http://schemas.openxmlformats.org/officeDocument/2006/relationships/hyperlink" Target="http://noaplica/" TargetMode="External"/><Relationship Id="rId21" Type="http://schemas.openxmlformats.org/officeDocument/2006/relationships/hyperlink" Target="https://drive.google.com/file/d/1MFE-imZTfE84FHlmT4iHEBO2aLWPEhkP/view?usp=sharing" TargetMode="External"/><Relationship Id="rId42" Type="http://schemas.openxmlformats.org/officeDocument/2006/relationships/hyperlink" Target="https://drive.google.com/open?id=1NPtGpsEf-ayIS0CJ64ur7QmXmyyAr5sd" TargetMode="External"/><Relationship Id="rId47" Type="http://schemas.openxmlformats.org/officeDocument/2006/relationships/hyperlink" Target="https://drive.google.com/open?id=0B088Afvq8MujYWo1eElFdFhHLVk" TargetMode="External"/><Relationship Id="rId63" Type="http://schemas.openxmlformats.org/officeDocument/2006/relationships/hyperlink" Target="https://drive.google.com/open?id=14B0PkflYZ_ngfaqmjs7MSyaTVk9eXFAL" TargetMode="External"/><Relationship Id="rId68" Type="http://schemas.openxmlformats.org/officeDocument/2006/relationships/hyperlink" Target="https://drive.google.com/file/d/1MFE-imZTfE84FHlmT4iHEBO2aLWPEhkP/view?usp=sharing" TargetMode="External"/><Relationship Id="rId84" Type="http://schemas.openxmlformats.org/officeDocument/2006/relationships/hyperlink" Target="http://noaplica/" TargetMode="External"/><Relationship Id="rId89" Type="http://schemas.openxmlformats.org/officeDocument/2006/relationships/hyperlink" Target="http://www.asf.gob.mx/Publication/29_Elaboracion_del_Programa_Anual_de_Auditorias" TargetMode="External"/><Relationship Id="rId112" Type="http://schemas.openxmlformats.org/officeDocument/2006/relationships/hyperlink" Target="https://drive.google.com/open?id=0B0w2NHrSs-REVWpTcERsYVlpT3M" TargetMode="External"/><Relationship Id="rId16" Type="http://schemas.openxmlformats.org/officeDocument/2006/relationships/hyperlink" Target="https://drive.google.com/open?id=10ba4f8oVoPalUiq4sinBnsqKCZYSj7jm" TargetMode="External"/><Relationship Id="rId107" Type="http://schemas.openxmlformats.org/officeDocument/2006/relationships/hyperlink" Target="http://www.asf.gob.mx/Publication/29_Elaboracion_del_Programa_Anual_de_Auditorias" TargetMode="External"/><Relationship Id="rId11" Type="http://schemas.openxmlformats.org/officeDocument/2006/relationships/hyperlink" Target="https://drive.google.com/file/d/1jna3mff-bpEkedAMw_DsSofv6EW5vd4M/view?usp=sharing%20SCGCDMX/DGCIE/CI-IAPA/187/2018" TargetMode="External"/><Relationship Id="rId24" Type="http://schemas.openxmlformats.org/officeDocument/2006/relationships/hyperlink" Target="https://drive.google.com/file/d/1MFE-imZTfE84FHlmT4iHEBO2aLWPEhkP/view?usp=sharing" TargetMode="External"/><Relationship Id="rId32" Type="http://schemas.openxmlformats.org/officeDocument/2006/relationships/hyperlink" Target="https://drive.google.com/file/d/1MFE-imZTfE84FHlmT4iHEBO2aLWPEhkP/view?usp=sharing" TargetMode="External"/><Relationship Id="rId37" Type="http://schemas.openxmlformats.org/officeDocument/2006/relationships/hyperlink" Target="https://drive.google.com/open?id=1pVUJYje1PHVF0c0-GC413jWvnxqm5Jk-" TargetMode="External"/><Relationship Id="rId40" Type="http://schemas.openxmlformats.org/officeDocument/2006/relationships/hyperlink" Target="https://drive.google.com/open?id=1o44E_lbOAAISOpCX_Id9Or1Au1gE8RHQ" TargetMode="External"/><Relationship Id="rId45" Type="http://schemas.openxmlformats.org/officeDocument/2006/relationships/hyperlink" Target="https://drive.google.com/open?id=0B088Afvq8MujYWo1eElFdFhHLVk" TargetMode="External"/><Relationship Id="rId53" Type="http://schemas.openxmlformats.org/officeDocument/2006/relationships/hyperlink" Target="https://drive.google.com/open?id=1NPtGpsEf-ayIS0CJ64ur7QmXmyyAr5sd" TargetMode="External"/><Relationship Id="rId58" Type="http://schemas.openxmlformats.org/officeDocument/2006/relationships/hyperlink" Target="https://drive.google.com/open?id=0B0w2NHrSs-REVll2Rm9aMlBLTWs" TargetMode="External"/><Relationship Id="rId66" Type="http://schemas.openxmlformats.org/officeDocument/2006/relationships/hyperlink" Target="https://drive.google.com/file/d/1MFE-imZTfE84FHlmT4iHEBO2aLWPEhkP/view?usp=sharing" TargetMode="External"/><Relationship Id="rId74" Type="http://schemas.openxmlformats.org/officeDocument/2006/relationships/hyperlink" Target="http://noaplica/" TargetMode="External"/><Relationship Id="rId79" Type="http://schemas.openxmlformats.org/officeDocument/2006/relationships/hyperlink" Target="http://enproceso/" TargetMode="External"/><Relationship Id="rId87" Type="http://schemas.openxmlformats.org/officeDocument/2006/relationships/hyperlink" Target="http://www.asf.gob.mx/Publication/29_Elaboracion_del_Programa_Anual_de_Auditorias" TargetMode="External"/><Relationship Id="rId102" Type="http://schemas.openxmlformats.org/officeDocument/2006/relationships/hyperlink" Target="http://www.asf.gob.mx/Publication/29_Elaboracion_del_Programa_Anual_de_Auditorias" TargetMode="External"/><Relationship Id="rId110" Type="http://schemas.openxmlformats.org/officeDocument/2006/relationships/hyperlink" Target="https://drive.google.com/open?id=1rfpi-CHtlV3ImQiCeSXX69tQlkWAeZpR" TargetMode="External"/><Relationship Id="rId115" Type="http://schemas.openxmlformats.org/officeDocument/2006/relationships/hyperlink" Target="http://noaplica/" TargetMode="External"/><Relationship Id="rId5" Type="http://schemas.openxmlformats.org/officeDocument/2006/relationships/hyperlink" Target="https://drive.google.com/file/d/1MFE-imZTfE84FHlmT4iHEBO2aLWPEhkP/view?usp=sharing" TargetMode="External"/><Relationship Id="rId61" Type="http://schemas.openxmlformats.org/officeDocument/2006/relationships/hyperlink" Target="https://drive.google.com/open?id=1aFJ454tEuM7iljuBnv-O5iP0iYrNmRGc" TargetMode="External"/><Relationship Id="rId82" Type="http://schemas.openxmlformats.org/officeDocument/2006/relationships/hyperlink" Target="http://noaplica/" TargetMode="External"/><Relationship Id="rId90" Type="http://schemas.openxmlformats.org/officeDocument/2006/relationships/hyperlink" Target="http://www.asf.gob.mx/Publication/29_Elaboracion_del_Programa_Anual_de_Auditorias" TargetMode="External"/><Relationship Id="rId95" Type="http://schemas.openxmlformats.org/officeDocument/2006/relationships/hyperlink" Target="http://www.asf.gob.mx/Publication/29_Elaboracion_del_Programa_Anual_de_Auditorias" TargetMode="External"/><Relationship Id="rId19" Type="http://schemas.openxmlformats.org/officeDocument/2006/relationships/hyperlink" Target="https://drive.google.com/open?id=0B088Afvq8MujYWo1eElFdFhHLVk" TargetMode="External"/><Relationship Id="rId14" Type="http://schemas.openxmlformats.org/officeDocument/2006/relationships/hyperlink" Target="https://drive.google.com/file/d/1K9uS5I5lsVCYaTUwJYruMx5Dd1TW02-i/view?usp=sharing" TargetMode="External"/><Relationship Id="rId22" Type="http://schemas.openxmlformats.org/officeDocument/2006/relationships/hyperlink" Target="https://drive.google.com/file/d/1MFE-imZTfE84FHlmT4iHEBO2aLWPEhkP/view?usp=sharing" TargetMode="External"/><Relationship Id="rId27" Type="http://schemas.openxmlformats.org/officeDocument/2006/relationships/hyperlink" Target="https://drive.google.com/file/d/1MFE-imZTfE84FHlmT4iHEBO2aLWPEhkP/view?usp=sharing" TargetMode="External"/><Relationship Id="rId30" Type="http://schemas.openxmlformats.org/officeDocument/2006/relationships/hyperlink" Target="https://drive.google.com/file/d/1MFE-imZTfE84FHlmT4iHEBO2aLWPEhkP/view?usp=sharing" TargetMode="External"/><Relationship Id="rId35" Type="http://schemas.openxmlformats.org/officeDocument/2006/relationships/hyperlink" Target="https://drive.google.com/open?id=14B0PkflYZ_ngfaqmjs7MSyaTVk9eXFAL" TargetMode="External"/><Relationship Id="rId43" Type="http://schemas.openxmlformats.org/officeDocument/2006/relationships/hyperlink" Target="https://drive.google.com/open?id=1NPtGpsEf-ayIS0CJ64ur7QmXmyyAr5sd" TargetMode="External"/><Relationship Id="rId48" Type="http://schemas.openxmlformats.org/officeDocument/2006/relationships/hyperlink" Target="https://drive.google.com/file/d/1jna3mff-bpEkedAMw_DsSofv6EW5vd4M/view?usp=sharing%20SCGCDMX/DGCIE/CI-IAPA/187/2018" TargetMode="External"/><Relationship Id="rId56" Type="http://schemas.openxmlformats.org/officeDocument/2006/relationships/hyperlink" Target="https://drive.google.com/open?id=1Q4HiC7I1qYd79rstCvIBi4PZOy8N4rvm" TargetMode="External"/><Relationship Id="rId64" Type="http://schemas.openxmlformats.org/officeDocument/2006/relationships/hyperlink" Target="https://drive.google.com/open?id=1rfpi-CHtlV3ImQiCeSXX69tQlkWAeZpR" TargetMode="External"/><Relationship Id="rId69" Type="http://schemas.openxmlformats.org/officeDocument/2006/relationships/hyperlink" Target="https://drive.google.com/file/d/1MFE-imZTfE84FHlmT4iHEBO2aLWPEhkP/view?usp=sharing" TargetMode="External"/><Relationship Id="rId77" Type="http://schemas.openxmlformats.org/officeDocument/2006/relationships/hyperlink" Target="http://enproceso/" TargetMode="External"/><Relationship Id="rId100" Type="http://schemas.openxmlformats.org/officeDocument/2006/relationships/hyperlink" Target="http://www.asf.gob.mx/Publication/29_Elaboracion_del_Programa_Anual_de_Auditorias" TargetMode="External"/><Relationship Id="rId105" Type="http://schemas.openxmlformats.org/officeDocument/2006/relationships/hyperlink" Target="http://www.asf.gob.mx/Publication/29_Elaboracion_del_Programa_Anual_de_Auditorias" TargetMode="External"/><Relationship Id="rId113" Type="http://schemas.openxmlformats.org/officeDocument/2006/relationships/hyperlink" Target="http://noaplica/" TargetMode="External"/><Relationship Id="rId118" Type="http://schemas.openxmlformats.org/officeDocument/2006/relationships/printerSettings" Target="../printerSettings/printerSettings1.bin"/><Relationship Id="rId8" Type="http://schemas.openxmlformats.org/officeDocument/2006/relationships/hyperlink" Target="https://drive.google.com/open?id=14B0PkflYZ_ngfaqmjs7MSyaTVk9eXFAL" TargetMode="External"/><Relationship Id="rId51" Type="http://schemas.openxmlformats.org/officeDocument/2006/relationships/hyperlink" Target="https://drive.google.com/file/d/1-4gL0cANxW0d24hZJSlZdt_9VZiM7uLJ/view?usp=sharing" TargetMode="External"/><Relationship Id="rId72" Type="http://schemas.openxmlformats.org/officeDocument/2006/relationships/hyperlink" Target="https://drive.google.com/open?id=1pVUJYje1PHVF0c0-GC413jWvnxqm5Jk-" TargetMode="External"/><Relationship Id="rId80" Type="http://schemas.openxmlformats.org/officeDocument/2006/relationships/hyperlink" Target="https://drive.google.com/open?id=1rfpi-CHtlV3ImQiCeSXX69tQlkWAeZpR" TargetMode="External"/><Relationship Id="rId85" Type="http://schemas.openxmlformats.org/officeDocument/2006/relationships/hyperlink" Target="http://www.asf.gob.mx/Publication/29_Elaboracion_del_Programa_Anual_de_Auditorias" TargetMode="External"/><Relationship Id="rId93" Type="http://schemas.openxmlformats.org/officeDocument/2006/relationships/hyperlink" Target="http://www.asf.gob.mx/Publication/29_Elaboracion_del_Programa_Anual_de_Auditorias" TargetMode="External"/><Relationship Id="rId98" Type="http://schemas.openxmlformats.org/officeDocument/2006/relationships/hyperlink" Target="http://www.asf.gob.mx/Publication/29_Elaboracion_del_Programa_Anual_de_Auditorias" TargetMode="External"/><Relationship Id="rId3" Type="http://schemas.openxmlformats.org/officeDocument/2006/relationships/hyperlink" Target="https://drive.google.com/open?id=14B0PkflYZ_ngfaqmjs7MSyaTVk9eXFAL" TargetMode="External"/><Relationship Id="rId12" Type="http://schemas.openxmlformats.org/officeDocument/2006/relationships/hyperlink" Target="https://drive.google.com/file/d/1uG_QfH-2kW2M77Kp_eMASpEZ8cJSMz31/view?usp=sharing" TargetMode="External"/><Relationship Id="rId17" Type="http://schemas.openxmlformats.org/officeDocument/2006/relationships/hyperlink" Target="https://drive.google.com/file/d/0B0w2NHrSs-REa1VDYWtvTFE5R3c/view?usp=sharing" TargetMode="External"/><Relationship Id="rId25" Type="http://schemas.openxmlformats.org/officeDocument/2006/relationships/hyperlink" Target="https://drive.google.com/file/d/1MFE-imZTfE84FHlmT4iHEBO2aLWPEhkP/view?usp=sharing" TargetMode="External"/><Relationship Id="rId33" Type="http://schemas.openxmlformats.org/officeDocument/2006/relationships/hyperlink" Target="https://drive.google.com/file/d/1MFE-imZTfE84FHlmT4iHEBO2aLWPEhkP/view?usp=sharing" TargetMode="External"/><Relationship Id="rId38" Type="http://schemas.openxmlformats.org/officeDocument/2006/relationships/hyperlink" Target="https://drive.google.com/open?id=1_XvdQRZbaoRensTLfFQz08v3smJUVSlE" TargetMode="External"/><Relationship Id="rId46" Type="http://schemas.openxmlformats.org/officeDocument/2006/relationships/hyperlink" Target="https://drive.google.com/open?id=0B088Afvq8MujYWo1eElFdFhHLVk" TargetMode="External"/><Relationship Id="rId59" Type="http://schemas.openxmlformats.org/officeDocument/2006/relationships/hyperlink" Target="https://drive.google.com/open?id=1GTvZhKIu0_eejtl2--Hpg4hmnGxGFB7V" TargetMode="External"/><Relationship Id="rId67" Type="http://schemas.openxmlformats.org/officeDocument/2006/relationships/hyperlink" Target="https://drive.google.com/file/d/1MFE-imZTfE84FHlmT4iHEBO2aLWPEhkP/view?usp=sharing" TargetMode="External"/><Relationship Id="rId103" Type="http://schemas.openxmlformats.org/officeDocument/2006/relationships/hyperlink" Target="http://www.asf.gob.mx/Publication/29_Elaboracion_del_Programa_Anual_de_Auditorias" TargetMode="External"/><Relationship Id="rId108" Type="http://schemas.openxmlformats.org/officeDocument/2006/relationships/hyperlink" Target="http://www.asf.gob.mx/Publication/29_Elaboracion_del_Programa_Anual_de_Auditorias" TargetMode="External"/><Relationship Id="rId116" Type="http://schemas.openxmlformats.org/officeDocument/2006/relationships/hyperlink" Target="http://noaplica/" TargetMode="External"/><Relationship Id="rId20" Type="http://schemas.openxmlformats.org/officeDocument/2006/relationships/hyperlink" Target="https://drive.google.com/open?id=14B0PkflYZ_ngfaqmjs7MSyaTVk9eXFAL" TargetMode="External"/><Relationship Id="rId41" Type="http://schemas.openxmlformats.org/officeDocument/2006/relationships/hyperlink" Target="https://drive.google.com/open?id=1Q4HiC7I1qYd79rstCvIBi4PZOy8N4rvm" TargetMode="External"/><Relationship Id="rId54" Type="http://schemas.openxmlformats.org/officeDocument/2006/relationships/hyperlink" Target="https://drive.google.com/open?id=1NPtGpsEf-ayIS0CJ64ur7QmXmyyAr5sd" TargetMode="External"/><Relationship Id="rId62" Type="http://schemas.openxmlformats.org/officeDocument/2006/relationships/hyperlink" Target="https://drive.google.com/file/d/1MFE-imZTfE84FHlmT4iHEBO2aLWPEhkP/view?usp=sharing" TargetMode="External"/><Relationship Id="rId70" Type="http://schemas.openxmlformats.org/officeDocument/2006/relationships/hyperlink" Target="https://drive.google.com/file/d/1MFE-imZTfE84FHlmT4iHEBO2aLWPEhkP/view?usp=sharing" TargetMode="External"/><Relationship Id="rId75" Type="http://schemas.openxmlformats.org/officeDocument/2006/relationships/hyperlink" Target="http://noaplica/" TargetMode="External"/><Relationship Id="rId83" Type="http://schemas.openxmlformats.org/officeDocument/2006/relationships/hyperlink" Target="http://noaplica/" TargetMode="External"/><Relationship Id="rId88" Type="http://schemas.openxmlformats.org/officeDocument/2006/relationships/hyperlink" Target="http://www.asf.gob.mx/Publication/29_Elaboracion_del_Programa_Anual_de_Auditorias" TargetMode="External"/><Relationship Id="rId91" Type="http://schemas.openxmlformats.org/officeDocument/2006/relationships/hyperlink" Target="http://www.asf.gob.mx/Publication/29_Elaboracion_del_Programa_Anual_de_Auditorias" TargetMode="External"/><Relationship Id="rId96" Type="http://schemas.openxmlformats.org/officeDocument/2006/relationships/hyperlink" Target="http://www.asf.gob.mx/Publication/29_Elaboracion_del_Programa_Anual_de_Auditorias" TargetMode="External"/><Relationship Id="rId111" Type="http://schemas.openxmlformats.org/officeDocument/2006/relationships/hyperlink" Target="https://drive.google.com/open?id=1Q4HiC7I1qYd79rstCvIBi4PZOy8N4rvm" TargetMode="External"/><Relationship Id="rId1" Type="http://schemas.openxmlformats.org/officeDocument/2006/relationships/hyperlink" Target="https://drive.google.com/open?id=0B088Afvq8MujY3YtbE1WT2JiMjQ" TargetMode="External"/><Relationship Id="rId6" Type="http://schemas.openxmlformats.org/officeDocument/2006/relationships/hyperlink" Target="https://drive.google.com/file/d/1jna3mff-bpEkedAMw_DsSofv6EW5vd4M/view?usp=sharing%20SCGCDMX/DGCIE/CI-IAPA/187/2018" TargetMode="External"/><Relationship Id="rId15" Type="http://schemas.openxmlformats.org/officeDocument/2006/relationships/hyperlink" Target="https://drive.google.com/open?id=1rfpi-CHtlV3ImQiCeSXX69tQlkWAeZpR" TargetMode="External"/><Relationship Id="rId23" Type="http://schemas.openxmlformats.org/officeDocument/2006/relationships/hyperlink" Target="https://drive.google.com/file/d/1MFE-imZTfE84FHlmT4iHEBO2aLWPEhkP/view?usp=sharing" TargetMode="External"/><Relationship Id="rId28" Type="http://schemas.openxmlformats.org/officeDocument/2006/relationships/hyperlink" Target="https://drive.google.com/file/d/1MFE-imZTfE84FHlmT4iHEBO2aLWPEhkP/view?usp=sharing" TargetMode="External"/><Relationship Id="rId36" Type="http://schemas.openxmlformats.org/officeDocument/2006/relationships/hyperlink" Target="https://drive.google.com/open?id=14B0PkflYZ_ngfaqmjs7MSyaTVk9eXFAL" TargetMode="External"/><Relationship Id="rId49" Type="http://schemas.openxmlformats.org/officeDocument/2006/relationships/hyperlink" Target="https://enproceso/" TargetMode="External"/><Relationship Id="rId57" Type="http://schemas.openxmlformats.org/officeDocument/2006/relationships/hyperlink" Target="https://drive.google.com/open?id=0B0w2NHrSs-RER29GbTlkWjFkVTA" TargetMode="External"/><Relationship Id="rId106" Type="http://schemas.openxmlformats.org/officeDocument/2006/relationships/hyperlink" Target="http://www.asf.gob.mx/Publication/29_Elaboracion_del_Programa_Anual_de_Auditorias" TargetMode="External"/><Relationship Id="rId114" Type="http://schemas.openxmlformats.org/officeDocument/2006/relationships/hyperlink" Target="http://noaplica/" TargetMode="External"/><Relationship Id="rId10" Type="http://schemas.openxmlformats.org/officeDocument/2006/relationships/hyperlink" Target="https://drive.google.com/open?id=0B088Afvq8MujY3YtbE1WT2JiMjQ" TargetMode="External"/><Relationship Id="rId31" Type="http://schemas.openxmlformats.org/officeDocument/2006/relationships/hyperlink" Target="https://drive.google.com/file/d/1MFE-imZTfE84FHlmT4iHEBO2aLWPEhkP/view?usp=sharing" TargetMode="External"/><Relationship Id="rId44" Type="http://schemas.openxmlformats.org/officeDocument/2006/relationships/hyperlink" Target="https://drive.google.com/open?id=0B088Afvq8MujYWo1eElFdFhHLVk" TargetMode="External"/><Relationship Id="rId52" Type="http://schemas.openxmlformats.org/officeDocument/2006/relationships/hyperlink" Target="https://enproceso/" TargetMode="External"/><Relationship Id="rId60" Type="http://schemas.openxmlformats.org/officeDocument/2006/relationships/hyperlink" Target="https://drive.google.com/open?id=14B0PkflYZ_ngfaqmjs7MSyaTVk9eXFAL" TargetMode="External"/><Relationship Id="rId65" Type="http://schemas.openxmlformats.org/officeDocument/2006/relationships/hyperlink" Target="https://drive.google.com/open?id=1Q4HiC7I1qYd79rstCvIBi4PZOy8N4rvm" TargetMode="External"/><Relationship Id="rId73" Type="http://schemas.openxmlformats.org/officeDocument/2006/relationships/hyperlink" Target="https://drive.google.com/file/d/1MFE-imZTfE84FHlmT4iHEBO2aLWPEhkP/view?usp=sharing" TargetMode="External"/><Relationship Id="rId78" Type="http://schemas.openxmlformats.org/officeDocument/2006/relationships/hyperlink" Target="http://enproceso/" TargetMode="External"/><Relationship Id="rId81" Type="http://schemas.openxmlformats.org/officeDocument/2006/relationships/hyperlink" Target="https://drive.google.com/open?id=1Q4HiC7I1qYd79rstCvIBi4PZOy8N4rvm" TargetMode="External"/><Relationship Id="rId86" Type="http://schemas.openxmlformats.org/officeDocument/2006/relationships/hyperlink" Target="http://www.asf.gob.mx/Publication/29_Elaboracion_del_Programa_Anual_de_Auditorias" TargetMode="External"/><Relationship Id="rId94" Type="http://schemas.openxmlformats.org/officeDocument/2006/relationships/hyperlink" Target="http://www.asf.gob.mx/Publication/29_Elaboracion_del_Programa_Anual_de_Auditorias" TargetMode="External"/><Relationship Id="rId99" Type="http://schemas.openxmlformats.org/officeDocument/2006/relationships/hyperlink" Target="http://www.asf.gob.mx/Publication/29_Elaboracion_del_Programa_Anual_de_Auditorias" TargetMode="External"/><Relationship Id="rId101" Type="http://schemas.openxmlformats.org/officeDocument/2006/relationships/hyperlink" Target="http://www.asf.gob.mx/Publication/29_Elaboracion_del_Programa_Anual_de_Auditorias" TargetMode="External"/><Relationship Id="rId4" Type="http://schemas.openxmlformats.org/officeDocument/2006/relationships/hyperlink" Target="https://drive.google.com/file/d/1MFE-imZTfE84FHlmT4iHEBO2aLWPEhkP/view?usp=sharing" TargetMode="External"/><Relationship Id="rId9" Type="http://schemas.openxmlformats.org/officeDocument/2006/relationships/hyperlink" Target="https://drive.google.com/open?id=0B088Afvq8MujY3YtbE1WT2JiMjQ" TargetMode="External"/><Relationship Id="rId13" Type="http://schemas.openxmlformats.org/officeDocument/2006/relationships/hyperlink" Target="https://drive.google.com/file/d/1pGQVPt6b8biOmZJYPMmJchpt0QfC6gjm/view?usp=sharing" TargetMode="External"/><Relationship Id="rId18" Type="http://schemas.openxmlformats.org/officeDocument/2006/relationships/hyperlink" Target="https://drive.google.com/open?id=0B088Afvq8MujYWo1eElFdFhHLVk" TargetMode="External"/><Relationship Id="rId39" Type="http://schemas.openxmlformats.org/officeDocument/2006/relationships/hyperlink" Target="https://drive.google.com/file/d/1jna3mff-bpEkedAMw_DsSofv6EW5vd4M/view?usp=sharing%20SCGCDMX/DGCIE/CI-IAPA/187/2018" TargetMode="External"/><Relationship Id="rId109" Type="http://schemas.openxmlformats.org/officeDocument/2006/relationships/hyperlink" Target="http://www.asf.gob.mx/Publication/29_Elaboracion_del_Programa_Anual_de_Auditorias" TargetMode="External"/><Relationship Id="rId34" Type="http://schemas.openxmlformats.org/officeDocument/2006/relationships/hyperlink" Target="https://drive.google.com/file/d/1MFE-imZTfE84FHlmT4iHEBO2aLWPEhkP/view?usp=sharing" TargetMode="External"/><Relationship Id="rId50" Type="http://schemas.openxmlformats.org/officeDocument/2006/relationships/hyperlink" Target="https://enproceso/" TargetMode="External"/><Relationship Id="rId55" Type="http://schemas.openxmlformats.org/officeDocument/2006/relationships/hyperlink" Target="https://drive.google.com/open?id=1Q4HiC7I1qYd79rstCvIBi4PZOy8N4rvm" TargetMode="External"/><Relationship Id="rId76" Type="http://schemas.openxmlformats.org/officeDocument/2006/relationships/hyperlink" Target="http://enproceso/" TargetMode="External"/><Relationship Id="rId97" Type="http://schemas.openxmlformats.org/officeDocument/2006/relationships/hyperlink" Target="http://www.asf.gob.mx/Publication/29_Elaboracion_del_Programa_Anual_de_Auditorias" TargetMode="External"/><Relationship Id="rId104" Type="http://schemas.openxmlformats.org/officeDocument/2006/relationships/hyperlink" Target="http://www.asf.gob.mx/Publication/29_Elaboracion_del_Programa_Anual_de_Auditorias" TargetMode="External"/><Relationship Id="rId7" Type="http://schemas.openxmlformats.org/officeDocument/2006/relationships/hyperlink" Target="https://drive.google.com/file/d/1MFE-imZTfE84FHlmT4iHEBO2aLWPEhkP/view?usp=sharing" TargetMode="External"/><Relationship Id="rId71" Type="http://schemas.openxmlformats.org/officeDocument/2006/relationships/hyperlink" Target="https://drive.google.com/file/d/1MFE-imZTfE84FHlmT4iHEBO2aLWPEhkP/view?usp=sharing" TargetMode="External"/><Relationship Id="rId92" Type="http://schemas.openxmlformats.org/officeDocument/2006/relationships/hyperlink" Target="http://www.asf.gob.mx/Publication/29_Elaboracion_del_Programa_Anual_de_Auditorias" TargetMode="External"/><Relationship Id="rId2" Type="http://schemas.openxmlformats.org/officeDocument/2006/relationships/hyperlink" Target="https://drive.google.com/open?id=0B088Afvq8MujY3YtbE1WT2JiMjQ" TargetMode="External"/><Relationship Id="rId29" Type="http://schemas.openxmlformats.org/officeDocument/2006/relationships/hyperlink" Target="https://drive.google.com/file/d/1MFE-imZTfE84FHlmT4iHEBO2aLWPEhkP/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6"/>
  <sheetViews>
    <sheetView tabSelected="1" topLeftCell="A2" workbookViewId="0">
      <selection activeCell="D38" sqref="D3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4">
        <v>2018</v>
      </c>
      <c r="B8" s="2">
        <v>43101</v>
      </c>
      <c r="C8" s="2">
        <v>43190</v>
      </c>
      <c r="D8" s="4">
        <v>2015</v>
      </c>
      <c r="E8" s="16" t="s">
        <v>82</v>
      </c>
      <c r="F8" t="s">
        <v>76</v>
      </c>
      <c r="G8" s="16" t="s">
        <v>85</v>
      </c>
      <c r="H8" s="16" t="s">
        <v>94</v>
      </c>
      <c r="I8" s="16" t="s">
        <v>107</v>
      </c>
      <c r="J8" t="s">
        <v>114</v>
      </c>
      <c r="K8" s="16" t="s">
        <v>126</v>
      </c>
      <c r="L8" s="17" t="s">
        <v>96</v>
      </c>
      <c r="M8" s="16" t="s">
        <v>141</v>
      </c>
      <c r="N8" s="16" t="s">
        <v>154</v>
      </c>
      <c r="O8" s="16" t="s">
        <v>155</v>
      </c>
      <c r="P8" s="16" t="s">
        <v>156</v>
      </c>
      <c r="Q8" s="25" t="s">
        <v>191</v>
      </c>
      <c r="R8" s="15" t="s">
        <v>192</v>
      </c>
      <c r="S8" s="32" t="s">
        <v>217</v>
      </c>
      <c r="T8" s="32" t="s">
        <v>217</v>
      </c>
      <c r="U8" s="16" t="s">
        <v>195</v>
      </c>
      <c r="V8" s="16" t="s">
        <v>227</v>
      </c>
      <c r="W8" s="4">
        <v>2</v>
      </c>
      <c r="X8" s="38" t="s">
        <v>242</v>
      </c>
      <c r="Y8">
        <v>0</v>
      </c>
      <c r="Z8" s="32" t="s">
        <v>244</v>
      </c>
      <c r="AA8" s="4" t="s">
        <v>246</v>
      </c>
      <c r="AB8" s="16">
        <v>43220</v>
      </c>
      <c r="AC8" s="16">
        <v>43220</v>
      </c>
    </row>
    <row r="9" spans="1:30" x14ac:dyDescent="0.25">
      <c r="A9" s="4">
        <v>2018</v>
      </c>
      <c r="B9" s="2">
        <v>43101</v>
      </c>
      <c r="C9" s="2">
        <v>43190</v>
      </c>
      <c r="D9" s="4">
        <v>2016</v>
      </c>
      <c r="E9" s="16" t="s">
        <v>82</v>
      </c>
      <c r="F9" t="s">
        <v>76</v>
      </c>
      <c r="G9" s="16" t="s">
        <v>85</v>
      </c>
      <c r="H9" s="16" t="s">
        <v>94</v>
      </c>
      <c r="I9" s="16" t="s">
        <v>107</v>
      </c>
      <c r="J9" t="s">
        <v>114</v>
      </c>
      <c r="K9" s="16" t="s">
        <v>126</v>
      </c>
      <c r="L9" s="17" t="s">
        <v>96</v>
      </c>
      <c r="M9" s="16" t="s">
        <v>141</v>
      </c>
      <c r="N9" s="16" t="s">
        <v>154</v>
      </c>
      <c r="O9" s="16" t="s">
        <v>155</v>
      </c>
      <c r="P9" s="16" t="s">
        <v>156</v>
      </c>
      <c r="Q9" s="25" t="s">
        <v>191</v>
      </c>
      <c r="R9" s="15" t="s">
        <v>192</v>
      </c>
      <c r="S9" s="16" t="s">
        <v>217</v>
      </c>
      <c r="T9" s="16" t="s">
        <v>217</v>
      </c>
      <c r="U9" s="16" t="s">
        <v>195</v>
      </c>
      <c r="V9" s="16" t="s">
        <v>227</v>
      </c>
      <c r="W9" s="4">
        <v>2</v>
      </c>
      <c r="X9" s="38" t="s">
        <v>242</v>
      </c>
      <c r="Y9">
        <v>0</v>
      </c>
      <c r="Z9" s="32" t="s">
        <v>244</v>
      </c>
      <c r="AA9" s="4" t="s">
        <v>246</v>
      </c>
      <c r="AB9" s="16">
        <v>43220</v>
      </c>
      <c r="AC9" s="16">
        <v>43220</v>
      </c>
    </row>
    <row r="10" spans="1:30" x14ac:dyDescent="0.25">
      <c r="A10" s="8">
        <v>2018</v>
      </c>
      <c r="B10" s="12">
        <v>43101</v>
      </c>
      <c r="C10" s="12">
        <v>43190</v>
      </c>
      <c r="D10" s="4">
        <v>2017</v>
      </c>
      <c r="E10" s="16" t="s">
        <v>79</v>
      </c>
      <c r="F10" t="s">
        <v>76</v>
      </c>
      <c r="G10" s="16" t="s">
        <v>86</v>
      </c>
      <c r="H10" s="16" t="s">
        <v>95</v>
      </c>
      <c r="I10" s="16" t="s">
        <v>108</v>
      </c>
      <c r="J10" t="s">
        <v>115</v>
      </c>
      <c r="K10" s="16" t="s">
        <v>127</v>
      </c>
      <c r="L10" s="16" t="s">
        <v>127</v>
      </c>
      <c r="M10" s="16" t="s">
        <v>142</v>
      </c>
      <c r="N10" s="16" t="s">
        <v>157</v>
      </c>
      <c r="O10" s="16" t="s">
        <v>158</v>
      </c>
      <c r="P10" s="16" t="s">
        <v>159</v>
      </c>
      <c r="Q10" s="26" t="s">
        <v>193</v>
      </c>
      <c r="R10" s="12" t="s">
        <v>159</v>
      </c>
      <c r="S10" s="32" t="s">
        <v>193</v>
      </c>
      <c r="T10" s="32" t="s">
        <v>193</v>
      </c>
      <c r="U10" s="16" t="s">
        <v>159</v>
      </c>
      <c r="V10" s="16" t="s">
        <v>228</v>
      </c>
      <c r="W10" s="4">
        <v>0</v>
      </c>
      <c r="X10" s="26" t="s">
        <v>193</v>
      </c>
      <c r="Y10">
        <v>0</v>
      </c>
      <c r="Z10" s="32" t="s">
        <v>244</v>
      </c>
      <c r="AA10" s="4" t="s">
        <v>247</v>
      </c>
      <c r="AB10" s="16">
        <v>43220</v>
      </c>
      <c r="AC10" s="16">
        <v>43220</v>
      </c>
    </row>
    <row r="11" spans="1:30" x14ac:dyDescent="0.25">
      <c r="A11" s="4">
        <v>2018</v>
      </c>
      <c r="B11" s="2">
        <v>43101</v>
      </c>
      <c r="C11" s="2">
        <v>43190</v>
      </c>
      <c r="D11" s="4">
        <v>2017</v>
      </c>
      <c r="E11" s="16" t="s">
        <v>83</v>
      </c>
      <c r="F11" t="s">
        <v>77</v>
      </c>
      <c r="G11" s="16" t="s">
        <v>87</v>
      </c>
      <c r="H11" s="16" t="s">
        <v>96</v>
      </c>
      <c r="I11" s="16" t="s">
        <v>109</v>
      </c>
      <c r="J11" t="s">
        <v>96</v>
      </c>
      <c r="K11" s="16" t="s">
        <v>96</v>
      </c>
      <c r="L11" s="16" t="s">
        <v>96</v>
      </c>
      <c r="M11" s="16" t="s">
        <v>143</v>
      </c>
      <c r="N11" s="16" t="s">
        <v>160</v>
      </c>
      <c r="O11" s="16" t="s">
        <v>161</v>
      </c>
      <c r="P11" s="16" t="s">
        <v>96</v>
      </c>
      <c r="Q11" s="25" t="s">
        <v>194</v>
      </c>
      <c r="R11" s="15" t="s">
        <v>195</v>
      </c>
      <c r="S11" s="32" t="s">
        <v>194</v>
      </c>
      <c r="T11" s="32"/>
      <c r="U11" s="16" t="s">
        <v>195</v>
      </c>
      <c r="V11" s="16" t="s">
        <v>229</v>
      </c>
      <c r="W11" s="4">
        <v>0</v>
      </c>
      <c r="X11" s="25" t="s">
        <v>194</v>
      </c>
      <c r="Y11">
        <v>0</v>
      </c>
      <c r="Z11" s="32" t="s">
        <v>244</v>
      </c>
      <c r="AA11" s="4" t="s">
        <v>229</v>
      </c>
      <c r="AB11" s="16">
        <v>43220</v>
      </c>
      <c r="AC11" s="16">
        <v>43220</v>
      </c>
    </row>
    <row r="12" spans="1:30" x14ac:dyDescent="0.25">
      <c r="A12" s="4">
        <v>2018</v>
      </c>
      <c r="B12" s="2">
        <v>43101</v>
      </c>
      <c r="C12" s="2">
        <v>43190</v>
      </c>
      <c r="D12" s="4">
        <v>2017</v>
      </c>
      <c r="E12" s="17" t="s">
        <v>83</v>
      </c>
      <c r="F12" t="s">
        <v>76</v>
      </c>
      <c r="G12" s="17" t="s">
        <v>88</v>
      </c>
      <c r="H12" s="17" t="s">
        <v>97</v>
      </c>
      <c r="I12" s="17" t="s">
        <v>110</v>
      </c>
      <c r="J12" t="s">
        <v>116</v>
      </c>
      <c r="K12" s="17" t="s">
        <v>128</v>
      </c>
      <c r="L12" s="17" t="s">
        <v>96</v>
      </c>
      <c r="M12" s="17" t="s">
        <v>144</v>
      </c>
      <c r="N12" s="17" t="s">
        <v>162</v>
      </c>
      <c r="O12" s="17" t="s">
        <v>163</v>
      </c>
      <c r="P12" s="17" t="s">
        <v>159</v>
      </c>
      <c r="Q12" s="27" t="s">
        <v>193</v>
      </c>
      <c r="R12" s="2" t="s">
        <v>159</v>
      </c>
      <c r="S12" s="33" t="s">
        <v>193</v>
      </c>
      <c r="T12" s="33" t="s">
        <v>193</v>
      </c>
      <c r="U12" s="17" t="s">
        <v>159</v>
      </c>
      <c r="V12" s="17" t="s">
        <v>229</v>
      </c>
      <c r="W12" s="4">
        <v>0</v>
      </c>
      <c r="X12" s="27" t="s">
        <v>193</v>
      </c>
      <c r="Y12">
        <v>0</v>
      </c>
      <c r="Z12" s="33" t="s">
        <v>244</v>
      </c>
      <c r="AA12" s="4" t="s">
        <v>229</v>
      </c>
      <c r="AB12" s="17">
        <v>43220</v>
      </c>
      <c r="AC12" s="17">
        <v>43220</v>
      </c>
    </row>
    <row r="13" spans="1:30" x14ac:dyDescent="0.25">
      <c r="A13" s="4">
        <v>2018</v>
      </c>
      <c r="B13" s="2">
        <v>43101</v>
      </c>
      <c r="C13" s="2">
        <v>43190</v>
      </c>
      <c r="D13" s="4">
        <v>2017</v>
      </c>
      <c r="E13" s="17" t="s">
        <v>83</v>
      </c>
      <c r="F13" t="s">
        <v>76</v>
      </c>
      <c r="G13" s="17" t="s">
        <v>89</v>
      </c>
      <c r="H13" s="17" t="s">
        <v>98</v>
      </c>
      <c r="I13" s="17" t="s">
        <v>110</v>
      </c>
      <c r="J13" t="s">
        <v>117</v>
      </c>
      <c r="K13" s="17" t="s">
        <v>129</v>
      </c>
      <c r="L13" s="17" t="s">
        <v>96</v>
      </c>
      <c r="M13" s="17" t="s">
        <v>145</v>
      </c>
      <c r="N13" s="17" t="s">
        <v>164</v>
      </c>
      <c r="O13" s="17" t="s">
        <v>165</v>
      </c>
      <c r="P13" s="17" t="s">
        <v>159</v>
      </c>
      <c r="Q13" s="2" t="s">
        <v>193</v>
      </c>
      <c r="R13" s="2" t="s">
        <v>159</v>
      </c>
      <c r="S13" s="33" t="s">
        <v>193</v>
      </c>
      <c r="T13" s="33" t="s">
        <v>193</v>
      </c>
      <c r="U13" s="17" t="s">
        <v>159</v>
      </c>
      <c r="V13" s="17" t="s">
        <v>229</v>
      </c>
      <c r="W13" s="4">
        <v>0</v>
      </c>
      <c r="X13" s="27" t="s">
        <v>193</v>
      </c>
      <c r="Y13">
        <v>0</v>
      </c>
      <c r="Z13" s="33" t="s">
        <v>244</v>
      </c>
      <c r="AA13" s="4" t="s">
        <v>229</v>
      </c>
      <c r="AB13" s="17">
        <v>43220</v>
      </c>
      <c r="AC13" s="17">
        <v>43220</v>
      </c>
    </row>
    <row r="14" spans="1:30" x14ac:dyDescent="0.25">
      <c r="A14" s="4">
        <v>2018</v>
      </c>
      <c r="B14" s="2">
        <v>43101</v>
      </c>
      <c r="C14" s="2">
        <v>43190</v>
      </c>
      <c r="D14" s="4">
        <v>2017</v>
      </c>
      <c r="E14" s="17" t="s">
        <v>83</v>
      </c>
      <c r="F14" t="s">
        <v>76</v>
      </c>
      <c r="G14" s="17" t="s">
        <v>90</v>
      </c>
      <c r="H14" s="17" t="s">
        <v>99</v>
      </c>
      <c r="I14" s="17" t="s">
        <v>110</v>
      </c>
      <c r="J14" t="s">
        <v>118</v>
      </c>
      <c r="K14" s="17" t="s">
        <v>130</v>
      </c>
      <c r="L14" s="17" t="s">
        <v>138</v>
      </c>
      <c r="M14" s="17" t="s">
        <v>146</v>
      </c>
      <c r="N14" s="17" t="s">
        <v>166</v>
      </c>
      <c r="O14" s="17" t="s">
        <v>167</v>
      </c>
      <c r="P14" s="17" t="s">
        <v>159</v>
      </c>
      <c r="Q14" s="2" t="s">
        <v>193</v>
      </c>
      <c r="R14" s="2" t="s">
        <v>159</v>
      </c>
      <c r="S14" s="33" t="s">
        <v>193</v>
      </c>
      <c r="T14" s="33" t="s">
        <v>193</v>
      </c>
      <c r="U14" s="17" t="s">
        <v>159</v>
      </c>
      <c r="V14" s="17" t="s">
        <v>229</v>
      </c>
      <c r="W14" s="4">
        <v>0</v>
      </c>
      <c r="X14" s="27" t="s">
        <v>193</v>
      </c>
      <c r="Y14">
        <v>0</v>
      </c>
      <c r="Z14" s="33" t="s">
        <v>244</v>
      </c>
      <c r="AA14" s="4" t="s">
        <v>229</v>
      </c>
      <c r="AB14" s="17">
        <v>43220</v>
      </c>
      <c r="AC14" s="17">
        <v>43220</v>
      </c>
    </row>
    <row r="15" spans="1:30" x14ac:dyDescent="0.25">
      <c r="A15" s="4">
        <v>2018</v>
      </c>
      <c r="B15" s="2">
        <v>43101</v>
      </c>
      <c r="C15" s="2">
        <v>43190</v>
      </c>
      <c r="D15" s="4">
        <v>2017</v>
      </c>
      <c r="E15" s="17" t="s">
        <v>83</v>
      </c>
      <c r="F15" t="s">
        <v>77</v>
      </c>
      <c r="G15" s="17" t="s">
        <v>87</v>
      </c>
      <c r="H15" s="17" t="s">
        <v>96</v>
      </c>
      <c r="I15" s="17" t="s">
        <v>109</v>
      </c>
      <c r="J15" t="s">
        <v>96</v>
      </c>
      <c r="K15" s="17" t="s">
        <v>96</v>
      </c>
      <c r="L15" s="17" t="s">
        <v>96</v>
      </c>
      <c r="M15" s="17" t="s">
        <v>143</v>
      </c>
      <c r="N15" s="17" t="s">
        <v>160</v>
      </c>
      <c r="O15" s="17" t="s">
        <v>168</v>
      </c>
      <c r="P15" s="17" t="s">
        <v>96</v>
      </c>
      <c r="Q15" s="27" t="s">
        <v>194</v>
      </c>
      <c r="R15" s="2" t="s">
        <v>195</v>
      </c>
      <c r="S15" s="33" t="s">
        <v>194</v>
      </c>
      <c r="T15" s="33"/>
      <c r="U15" s="17" t="s">
        <v>195</v>
      </c>
      <c r="V15" s="17" t="s">
        <v>229</v>
      </c>
      <c r="W15" s="4">
        <v>0</v>
      </c>
      <c r="X15" s="27" t="s">
        <v>194</v>
      </c>
      <c r="Y15">
        <v>0</v>
      </c>
      <c r="Z15" s="33" t="s">
        <v>244</v>
      </c>
      <c r="AA15" s="4" t="s">
        <v>229</v>
      </c>
      <c r="AB15" s="17">
        <v>43220</v>
      </c>
      <c r="AC15" s="17">
        <v>43220</v>
      </c>
    </row>
    <row r="16" spans="1:30" x14ac:dyDescent="0.25">
      <c r="A16" s="4">
        <v>2018</v>
      </c>
      <c r="B16" s="2">
        <v>43101</v>
      </c>
      <c r="C16" s="2">
        <v>43190</v>
      </c>
      <c r="D16" s="4">
        <v>2017</v>
      </c>
      <c r="E16" s="17" t="s">
        <v>83</v>
      </c>
      <c r="F16" t="s">
        <v>76</v>
      </c>
      <c r="G16" s="17" t="s">
        <v>88</v>
      </c>
      <c r="H16" s="17" t="s">
        <v>97</v>
      </c>
      <c r="I16" s="17" t="s">
        <v>110</v>
      </c>
      <c r="J16" t="s">
        <v>116</v>
      </c>
      <c r="K16" s="17" t="s">
        <v>128</v>
      </c>
      <c r="L16" s="17" t="s">
        <v>96</v>
      </c>
      <c r="M16" s="17" t="s">
        <v>144</v>
      </c>
      <c r="N16" s="17" t="s">
        <v>162</v>
      </c>
      <c r="O16" s="17" t="s">
        <v>163</v>
      </c>
      <c r="P16" s="17" t="s">
        <v>159</v>
      </c>
      <c r="Q16" s="2" t="s">
        <v>193</v>
      </c>
      <c r="R16" s="2" t="s">
        <v>159</v>
      </c>
      <c r="S16" s="33" t="s">
        <v>193</v>
      </c>
      <c r="T16" s="33" t="s">
        <v>193</v>
      </c>
      <c r="U16" s="17" t="s">
        <v>159</v>
      </c>
      <c r="V16" s="17" t="s">
        <v>229</v>
      </c>
      <c r="W16" s="4">
        <v>0</v>
      </c>
      <c r="X16" s="27" t="s">
        <v>193</v>
      </c>
      <c r="Y16">
        <v>0</v>
      </c>
      <c r="Z16" s="33" t="s">
        <v>244</v>
      </c>
      <c r="AA16" s="4" t="s">
        <v>229</v>
      </c>
      <c r="AB16" s="17">
        <v>43220</v>
      </c>
      <c r="AC16" s="17">
        <v>43220</v>
      </c>
    </row>
    <row r="17" spans="1:29" x14ac:dyDescent="0.25">
      <c r="A17" s="4">
        <v>2018</v>
      </c>
      <c r="B17" s="2">
        <v>43101</v>
      </c>
      <c r="C17" s="2">
        <v>43190</v>
      </c>
      <c r="D17" s="4">
        <v>2017</v>
      </c>
      <c r="E17" s="17" t="s">
        <v>83</v>
      </c>
      <c r="F17" t="s">
        <v>76</v>
      </c>
      <c r="G17" s="17" t="s">
        <v>89</v>
      </c>
      <c r="H17" s="17" t="s">
        <v>98</v>
      </c>
      <c r="I17" s="17" t="s">
        <v>110</v>
      </c>
      <c r="J17" t="s">
        <v>117</v>
      </c>
      <c r="K17" s="17" t="s">
        <v>129</v>
      </c>
      <c r="L17" s="17" t="s">
        <v>96</v>
      </c>
      <c r="M17" s="17" t="s">
        <v>145</v>
      </c>
      <c r="N17" s="17" t="s">
        <v>164</v>
      </c>
      <c r="O17" s="17" t="s">
        <v>165</v>
      </c>
      <c r="P17" s="17" t="s">
        <v>159</v>
      </c>
      <c r="Q17" s="27" t="s">
        <v>193</v>
      </c>
      <c r="R17" s="2" t="s">
        <v>159</v>
      </c>
      <c r="S17" s="33" t="s">
        <v>193</v>
      </c>
      <c r="T17" s="33" t="s">
        <v>193</v>
      </c>
      <c r="U17" s="17" t="s">
        <v>159</v>
      </c>
      <c r="V17" s="17" t="s">
        <v>229</v>
      </c>
      <c r="W17" s="4">
        <v>0</v>
      </c>
      <c r="X17" s="27" t="s">
        <v>193</v>
      </c>
      <c r="Y17">
        <v>0</v>
      </c>
      <c r="Z17" s="33" t="s">
        <v>244</v>
      </c>
      <c r="AA17" s="4" t="s">
        <v>229</v>
      </c>
      <c r="AB17" s="17">
        <v>43220</v>
      </c>
      <c r="AC17" s="17">
        <v>43220</v>
      </c>
    </row>
    <row r="18" spans="1:29" x14ac:dyDescent="0.25">
      <c r="A18" s="4">
        <v>2018</v>
      </c>
      <c r="B18" s="2">
        <v>43101</v>
      </c>
      <c r="C18" s="2">
        <v>43190</v>
      </c>
      <c r="D18" s="4">
        <v>2017</v>
      </c>
      <c r="E18" s="17" t="s">
        <v>83</v>
      </c>
      <c r="F18" t="s">
        <v>76</v>
      </c>
      <c r="G18" s="17" t="s">
        <v>90</v>
      </c>
      <c r="H18" s="17" t="s">
        <v>99</v>
      </c>
      <c r="I18" s="17" t="s">
        <v>110</v>
      </c>
      <c r="J18" t="s">
        <v>118</v>
      </c>
      <c r="K18" s="17" t="s">
        <v>130</v>
      </c>
      <c r="L18" s="17" t="s">
        <v>138</v>
      </c>
      <c r="M18" s="17" t="s">
        <v>146</v>
      </c>
      <c r="N18" s="17" t="s">
        <v>166</v>
      </c>
      <c r="O18" s="17" t="s">
        <v>167</v>
      </c>
      <c r="P18" s="17" t="s">
        <v>159</v>
      </c>
      <c r="Q18" s="2" t="s">
        <v>193</v>
      </c>
      <c r="R18" s="2" t="s">
        <v>159</v>
      </c>
      <c r="S18" s="33" t="s">
        <v>193</v>
      </c>
      <c r="T18" s="33" t="s">
        <v>193</v>
      </c>
      <c r="U18" s="17" t="s">
        <v>159</v>
      </c>
      <c r="V18" s="17" t="s">
        <v>229</v>
      </c>
      <c r="W18" s="4">
        <v>0</v>
      </c>
      <c r="X18" s="27" t="s">
        <v>193</v>
      </c>
      <c r="Y18">
        <v>0</v>
      </c>
      <c r="Z18" s="33" t="s">
        <v>244</v>
      </c>
      <c r="AA18" s="4" t="s">
        <v>229</v>
      </c>
      <c r="AB18" s="17">
        <v>43220</v>
      </c>
      <c r="AC18" s="17">
        <v>43220</v>
      </c>
    </row>
    <row r="19" spans="1:29" x14ac:dyDescent="0.25">
      <c r="A19" s="4">
        <v>2018</v>
      </c>
      <c r="B19" s="2">
        <v>43191</v>
      </c>
      <c r="C19" s="2">
        <v>43281</v>
      </c>
      <c r="D19" s="4">
        <v>2017</v>
      </c>
      <c r="E19" s="17" t="s">
        <v>84</v>
      </c>
      <c r="F19" t="s">
        <v>76</v>
      </c>
      <c r="G19" s="17" t="s">
        <v>85</v>
      </c>
      <c r="H19" s="17" t="s">
        <v>100</v>
      </c>
      <c r="I19" s="17" t="s">
        <v>111</v>
      </c>
      <c r="J19" t="s">
        <v>119</v>
      </c>
      <c r="K19" s="17" t="s">
        <v>131</v>
      </c>
      <c r="L19" s="22" t="s">
        <v>96</v>
      </c>
      <c r="M19" s="17" t="s">
        <v>147</v>
      </c>
      <c r="N19" s="17" t="s">
        <v>169</v>
      </c>
      <c r="O19" s="17" t="s">
        <v>170</v>
      </c>
      <c r="P19" s="17" t="s">
        <v>171</v>
      </c>
      <c r="Q19" s="27" t="s">
        <v>196</v>
      </c>
      <c r="R19" s="2" t="s">
        <v>159</v>
      </c>
      <c r="S19" s="33" t="s">
        <v>196</v>
      </c>
      <c r="T19" s="33"/>
      <c r="U19" s="17" t="s">
        <v>159</v>
      </c>
      <c r="V19" s="17" t="s">
        <v>230</v>
      </c>
      <c r="W19" s="4">
        <v>0</v>
      </c>
      <c r="X19" s="27" t="s">
        <v>193</v>
      </c>
      <c r="Y19">
        <v>0</v>
      </c>
      <c r="Z19" s="33" t="s">
        <v>244</v>
      </c>
      <c r="AA19" s="4" t="s">
        <v>230</v>
      </c>
      <c r="AB19" s="17">
        <v>43312</v>
      </c>
      <c r="AC19" s="17">
        <v>43312</v>
      </c>
    </row>
    <row r="20" spans="1:29" x14ac:dyDescent="0.25">
      <c r="A20" s="4">
        <v>2018</v>
      </c>
      <c r="B20" s="12">
        <v>43191</v>
      </c>
      <c r="C20" s="12">
        <v>43281</v>
      </c>
      <c r="D20" s="4">
        <v>2017</v>
      </c>
      <c r="E20" s="16" t="s">
        <v>79</v>
      </c>
      <c r="F20" t="s">
        <v>76</v>
      </c>
      <c r="G20" s="16" t="s">
        <v>91</v>
      </c>
      <c r="H20" s="16" t="s">
        <v>95</v>
      </c>
      <c r="I20" s="16" t="s">
        <v>112</v>
      </c>
      <c r="J20" t="s">
        <v>115</v>
      </c>
      <c r="K20" s="16" t="s">
        <v>127</v>
      </c>
      <c r="L20" s="16" t="s">
        <v>127</v>
      </c>
      <c r="M20" s="16" t="s">
        <v>142</v>
      </c>
      <c r="N20" s="16" t="s">
        <v>157</v>
      </c>
      <c r="O20" s="16" t="s">
        <v>158</v>
      </c>
      <c r="P20" s="16" t="s">
        <v>172</v>
      </c>
      <c r="Q20" s="12" t="s">
        <v>197</v>
      </c>
      <c r="R20" s="12" t="s">
        <v>198</v>
      </c>
      <c r="S20" s="16" t="s">
        <v>218</v>
      </c>
      <c r="T20" s="16" t="s">
        <v>218</v>
      </c>
      <c r="U20" s="16" t="s">
        <v>231</v>
      </c>
      <c r="V20" s="16" t="s">
        <v>228</v>
      </c>
      <c r="W20" s="4">
        <v>0</v>
      </c>
      <c r="X20" s="12" t="s">
        <v>197</v>
      </c>
      <c r="Y20">
        <v>1</v>
      </c>
      <c r="Z20" s="16" t="s">
        <v>244</v>
      </c>
      <c r="AA20" s="4" t="s">
        <v>248</v>
      </c>
      <c r="AB20" s="16">
        <v>43312</v>
      </c>
      <c r="AC20" s="16">
        <v>43312</v>
      </c>
    </row>
    <row r="21" spans="1:29" x14ac:dyDescent="0.25">
      <c r="A21" s="4">
        <v>2018</v>
      </c>
      <c r="B21" s="12">
        <v>43191</v>
      </c>
      <c r="C21" s="12">
        <v>43281</v>
      </c>
      <c r="D21" s="4">
        <v>2017</v>
      </c>
      <c r="E21" s="16" t="s">
        <v>80</v>
      </c>
      <c r="F21" t="s">
        <v>76</v>
      </c>
      <c r="G21" s="16" t="s">
        <v>92</v>
      </c>
      <c r="H21" s="16" t="s">
        <v>101</v>
      </c>
      <c r="I21" s="16" t="s">
        <v>108</v>
      </c>
      <c r="J21" t="s">
        <v>120</v>
      </c>
      <c r="K21" s="16" t="s">
        <v>132</v>
      </c>
      <c r="L21" s="16" t="s">
        <v>132</v>
      </c>
      <c r="M21" s="16" t="s">
        <v>148</v>
      </c>
      <c r="N21" s="16" t="s">
        <v>148</v>
      </c>
      <c r="O21" s="16" t="s">
        <v>173</v>
      </c>
      <c r="P21" s="16" t="s">
        <v>174</v>
      </c>
      <c r="Q21" s="12" t="s">
        <v>199</v>
      </c>
      <c r="R21" s="12" t="s">
        <v>200</v>
      </c>
      <c r="S21" s="16" t="s">
        <v>219</v>
      </c>
      <c r="T21" s="16" t="s">
        <v>219</v>
      </c>
      <c r="U21" s="16" t="s">
        <v>232</v>
      </c>
      <c r="V21" s="16" t="s">
        <v>228</v>
      </c>
      <c r="W21" s="4">
        <v>0</v>
      </c>
      <c r="X21" s="12" t="s">
        <v>219</v>
      </c>
      <c r="Y21">
        <v>1</v>
      </c>
      <c r="Z21" s="16" t="s">
        <v>244</v>
      </c>
      <c r="AA21" s="4" t="s">
        <v>248</v>
      </c>
      <c r="AB21" s="16">
        <v>43312</v>
      </c>
      <c r="AC21" s="16">
        <v>43312</v>
      </c>
    </row>
    <row r="22" spans="1:29" x14ac:dyDescent="0.25">
      <c r="A22" s="4">
        <v>2018</v>
      </c>
      <c r="B22" s="2">
        <v>43191</v>
      </c>
      <c r="C22" s="2">
        <v>43281</v>
      </c>
      <c r="D22" s="4">
        <v>2017</v>
      </c>
      <c r="E22" s="17" t="s">
        <v>83</v>
      </c>
      <c r="F22" t="s">
        <v>77</v>
      </c>
      <c r="G22" s="17" t="s">
        <v>90</v>
      </c>
      <c r="H22" s="17" t="s">
        <v>102</v>
      </c>
      <c r="I22" s="17" t="s">
        <v>113</v>
      </c>
      <c r="J22" t="s">
        <v>121</v>
      </c>
      <c r="K22" s="17" t="s">
        <v>133</v>
      </c>
      <c r="L22" s="17" t="s">
        <v>96</v>
      </c>
      <c r="M22" s="17" t="s">
        <v>149</v>
      </c>
      <c r="N22" s="17" t="s">
        <v>175</v>
      </c>
      <c r="O22" s="17" t="s">
        <v>176</v>
      </c>
      <c r="P22" s="17" t="s">
        <v>177</v>
      </c>
      <c r="Q22" s="2" t="s">
        <v>201</v>
      </c>
      <c r="R22" s="2" t="s">
        <v>202</v>
      </c>
      <c r="S22" s="33" t="s">
        <v>201</v>
      </c>
      <c r="T22" s="17" t="s">
        <v>220</v>
      </c>
      <c r="U22" s="17" t="s">
        <v>233</v>
      </c>
      <c r="V22" s="17" t="s">
        <v>229</v>
      </c>
      <c r="W22" s="4">
        <v>3</v>
      </c>
      <c r="X22" s="27" t="s">
        <v>220</v>
      </c>
      <c r="Y22">
        <v>2</v>
      </c>
      <c r="Z22" s="33" t="s">
        <v>244</v>
      </c>
      <c r="AA22" s="4" t="s">
        <v>229</v>
      </c>
      <c r="AB22" s="17">
        <v>43312</v>
      </c>
      <c r="AC22" s="17">
        <v>43312</v>
      </c>
    </row>
    <row r="23" spans="1:29" x14ac:dyDescent="0.25">
      <c r="A23" s="4">
        <v>2018</v>
      </c>
      <c r="B23" s="2">
        <v>43191</v>
      </c>
      <c r="C23" s="2">
        <v>43281</v>
      </c>
      <c r="D23" s="4">
        <v>2017</v>
      </c>
      <c r="E23" s="17" t="s">
        <v>83</v>
      </c>
      <c r="F23" t="s">
        <v>77</v>
      </c>
      <c r="G23" s="17" t="s">
        <v>87</v>
      </c>
      <c r="H23" s="17" t="s">
        <v>96</v>
      </c>
      <c r="I23" s="17" t="s">
        <v>109</v>
      </c>
      <c r="J23" t="s">
        <v>96</v>
      </c>
      <c r="K23" s="17" t="s">
        <v>96</v>
      </c>
      <c r="L23" s="17" t="s">
        <v>96</v>
      </c>
      <c r="M23" s="17" t="s">
        <v>143</v>
      </c>
      <c r="N23" s="17" t="s">
        <v>160</v>
      </c>
      <c r="O23" s="17" t="s">
        <v>168</v>
      </c>
      <c r="P23" s="17" t="s">
        <v>96</v>
      </c>
      <c r="Q23" s="2" t="s">
        <v>194</v>
      </c>
      <c r="R23" s="2" t="s">
        <v>195</v>
      </c>
      <c r="S23" s="33" t="s">
        <v>194</v>
      </c>
      <c r="T23" s="17" t="s">
        <v>194</v>
      </c>
      <c r="U23" s="17" t="s">
        <v>195</v>
      </c>
      <c r="V23" s="17" t="s">
        <v>229</v>
      </c>
      <c r="W23" s="4">
        <v>0</v>
      </c>
      <c r="X23" s="2" t="s">
        <v>194</v>
      </c>
      <c r="Y23">
        <v>0</v>
      </c>
      <c r="Z23" s="33" t="s">
        <v>244</v>
      </c>
      <c r="AA23" s="4" t="s">
        <v>229</v>
      </c>
      <c r="AB23" s="17">
        <v>43312</v>
      </c>
      <c r="AC23" s="17">
        <v>43312</v>
      </c>
    </row>
    <row r="24" spans="1:29" x14ac:dyDescent="0.25">
      <c r="A24" s="4">
        <v>2018</v>
      </c>
      <c r="B24" s="2">
        <v>43191</v>
      </c>
      <c r="C24" s="2">
        <v>43281</v>
      </c>
      <c r="D24" s="4">
        <v>2017</v>
      </c>
      <c r="E24" s="17" t="s">
        <v>83</v>
      </c>
      <c r="F24" t="s">
        <v>76</v>
      </c>
      <c r="G24" s="17" t="s">
        <v>88</v>
      </c>
      <c r="H24" s="17" t="s">
        <v>97</v>
      </c>
      <c r="I24" s="17" t="s">
        <v>110</v>
      </c>
      <c r="J24" t="s">
        <v>116</v>
      </c>
      <c r="K24" s="17" t="s">
        <v>128</v>
      </c>
      <c r="L24" s="17" t="s">
        <v>96</v>
      </c>
      <c r="M24" s="17" t="s">
        <v>144</v>
      </c>
      <c r="N24" s="17" t="s">
        <v>162</v>
      </c>
      <c r="O24" s="17" t="s">
        <v>163</v>
      </c>
      <c r="P24" s="17" t="s">
        <v>178</v>
      </c>
      <c r="Q24" s="2" t="s">
        <v>203</v>
      </c>
      <c r="R24" s="2" t="s">
        <v>204</v>
      </c>
      <c r="S24" s="37" t="s">
        <v>203</v>
      </c>
      <c r="T24" s="17" t="s">
        <v>221</v>
      </c>
      <c r="U24" s="17" t="s">
        <v>233</v>
      </c>
      <c r="V24" s="17" t="s">
        <v>229</v>
      </c>
      <c r="W24" s="4">
        <v>0</v>
      </c>
      <c r="X24" s="2" t="s">
        <v>240</v>
      </c>
      <c r="Y24">
        <v>3</v>
      </c>
      <c r="Z24" s="33" t="s">
        <v>244</v>
      </c>
      <c r="AA24" s="4" t="s">
        <v>229</v>
      </c>
      <c r="AB24" s="17">
        <v>43312</v>
      </c>
      <c r="AC24" s="17">
        <v>43312</v>
      </c>
    </row>
    <row r="25" spans="1:29" x14ac:dyDescent="0.25">
      <c r="A25" s="4">
        <v>2018</v>
      </c>
      <c r="B25" s="2">
        <v>43191</v>
      </c>
      <c r="C25" s="2">
        <v>43281</v>
      </c>
      <c r="D25" s="4">
        <v>2017</v>
      </c>
      <c r="E25" s="17" t="s">
        <v>83</v>
      </c>
      <c r="F25" t="s">
        <v>76</v>
      </c>
      <c r="G25" s="17" t="s">
        <v>89</v>
      </c>
      <c r="H25" s="17" t="s">
        <v>98</v>
      </c>
      <c r="I25" s="17" t="s">
        <v>110</v>
      </c>
      <c r="J25" t="s">
        <v>117</v>
      </c>
      <c r="K25" s="17" t="s">
        <v>129</v>
      </c>
      <c r="L25" s="17" t="s">
        <v>96</v>
      </c>
      <c r="M25" s="17" t="s">
        <v>145</v>
      </c>
      <c r="N25" s="17" t="s">
        <v>164</v>
      </c>
      <c r="O25" s="17" t="s">
        <v>165</v>
      </c>
      <c r="P25" s="17" t="s">
        <v>179</v>
      </c>
      <c r="Q25" s="2" t="s">
        <v>205</v>
      </c>
      <c r="R25" s="2" t="s">
        <v>206</v>
      </c>
      <c r="S25" s="33" t="s">
        <v>205</v>
      </c>
      <c r="T25" s="33" t="s">
        <v>222</v>
      </c>
      <c r="U25" s="17" t="s">
        <v>233</v>
      </c>
      <c r="V25" s="17" t="s">
        <v>229</v>
      </c>
      <c r="W25" s="4">
        <v>0</v>
      </c>
      <c r="X25" s="27" t="s">
        <v>222</v>
      </c>
      <c r="Y25">
        <v>2</v>
      </c>
      <c r="Z25" s="33" t="s">
        <v>244</v>
      </c>
      <c r="AA25" s="4" t="s">
        <v>229</v>
      </c>
      <c r="AB25" s="17">
        <v>43312</v>
      </c>
      <c r="AC25" s="17">
        <v>43312</v>
      </c>
    </row>
    <row r="26" spans="1:29" x14ac:dyDescent="0.25">
      <c r="A26" s="4">
        <v>2018</v>
      </c>
      <c r="B26" s="2">
        <v>43191</v>
      </c>
      <c r="C26" s="2">
        <v>43281</v>
      </c>
      <c r="D26" s="4">
        <v>2017</v>
      </c>
      <c r="E26" s="17" t="s">
        <v>83</v>
      </c>
      <c r="F26" t="s">
        <v>76</v>
      </c>
      <c r="G26" s="17" t="s">
        <v>90</v>
      </c>
      <c r="H26" s="17" t="s">
        <v>99</v>
      </c>
      <c r="I26" s="17" t="s">
        <v>110</v>
      </c>
      <c r="J26" t="s">
        <v>118</v>
      </c>
      <c r="K26" s="17" t="s">
        <v>130</v>
      </c>
      <c r="L26" s="17" t="s">
        <v>138</v>
      </c>
      <c r="M26" s="17" t="s">
        <v>146</v>
      </c>
      <c r="N26" s="17" t="s">
        <v>166</v>
      </c>
      <c r="O26" s="17" t="s">
        <v>167</v>
      </c>
      <c r="P26" s="17" t="s">
        <v>96</v>
      </c>
      <c r="Q26" s="2" t="s">
        <v>207</v>
      </c>
      <c r="R26" s="2" t="s">
        <v>208</v>
      </c>
      <c r="S26" s="17" t="s">
        <v>207</v>
      </c>
      <c r="T26" s="17" t="s">
        <v>207</v>
      </c>
      <c r="U26" s="17" t="s">
        <v>233</v>
      </c>
      <c r="V26" s="17" t="s">
        <v>229</v>
      </c>
      <c r="W26" s="4">
        <v>0</v>
      </c>
      <c r="X26" s="2" t="s">
        <v>241</v>
      </c>
      <c r="Y26">
        <v>4</v>
      </c>
      <c r="Z26" s="33" t="s">
        <v>244</v>
      </c>
      <c r="AA26" s="4" t="s">
        <v>229</v>
      </c>
      <c r="AB26" s="17">
        <v>43312</v>
      </c>
      <c r="AC26" s="17">
        <v>43312</v>
      </c>
    </row>
    <row r="27" spans="1:29" x14ac:dyDescent="0.25">
      <c r="A27" s="9">
        <v>2018</v>
      </c>
      <c r="B27" s="13">
        <v>43282</v>
      </c>
      <c r="C27" s="13">
        <v>43373</v>
      </c>
      <c r="D27" s="4">
        <v>2015</v>
      </c>
      <c r="E27" s="17" t="s">
        <v>83</v>
      </c>
      <c r="F27" t="s">
        <v>76</v>
      </c>
      <c r="G27" s="11" t="s">
        <v>85</v>
      </c>
      <c r="H27" s="19" t="s">
        <v>94</v>
      </c>
      <c r="I27" s="19" t="s">
        <v>107</v>
      </c>
      <c r="J27" t="s">
        <v>114</v>
      </c>
      <c r="K27" s="19" t="s">
        <v>126</v>
      </c>
      <c r="L27" s="17" t="s">
        <v>96</v>
      </c>
      <c r="M27" s="19" t="s">
        <v>141</v>
      </c>
      <c r="N27" s="19" t="s">
        <v>154</v>
      </c>
      <c r="O27" s="19" t="s">
        <v>155</v>
      </c>
      <c r="P27" s="19" t="s">
        <v>156</v>
      </c>
      <c r="Q27" s="28" t="s">
        <v>191</v>
      </c>
      <c r="R27" s="18" t="s">
        <v>192</v>
      </c>
      <c r="S27" s="34" t="s">
        <v>217</v>
      </c>
      <c r="T27" s="34" t="s">
        <v>217</v>
      </c>
      <c r="U27" s="19" t="s">
        <v>234</v>
      </c>
      <c r="V27" s="19" t="s">
        <v>227</v>
      </c>
      <c r="W27" s="4">
        <v>2</v>
      </c>
      <c r="X27" s="38" t="s">
        <v>242</v>
      </c>
      <c r="Y27">
        <v>0</v>
      </c>
      <c r="Z27" s="40" t="s">
        <v>244</v>
      </c>
      <c r="AA27" s="4" t="s">
        <v>246</v>
      </c>
      <c r="AB27" s="41">
        <v>43404</v>
      </c>
      <c r="AC27" s="41">
        <v>43404</v>
      </c>
    </row>
    <row r="28" spans="1:29" x14ac:dyDescent="0.25">
      <c r="A28" s="9">
        <v>2018</v>
      </c>
      <c r="B28" s="13">
        <v>43282</v>
      </c>
      <c r="C28" s="13">
        <v>43373</v>
      </c>
      <c r="D28" s="4">
        <v>2016</v>
      </c>
      <c r="E28" s="17" t="s">
        <v>83</v>
      </c>
      <c r="F28" t="s">
        <v>76</v>
      </c>
      <c r="G28" s="11" t="s">
        <v>85</v>
      </c>
      <c r="H28" s="19" t="s">
        <v>94</v>
      </c>
      <c r="I28" s="19" t="s">
        <v>107</v>
      </c>
      <c r="J28" t="s">
        <v>114</v>
      </c>
      <c r="K28" s="19" t="s">
        <v>126</v>
      </c>
      <c r="L28" s="17" t="s">
        <v>96</v>
      </c>
      <c r="M28" s="19" t="s">
        <v>141</v>
      </c>
      <c r="N28" s="19" t="s">
        <v>154</v>
      </c>
      <c r="O28" s="19" t="s">
        <v>155</v>
      </c>
      <c r="P28" s="19" t="s">
        <v>156</v>
      </c>
      <c r="Q28" s="28" t="s">
        <v>191</v>
      </c>
      <c r="R28" s="18" t="s">
        <v>192</v>
      </c>
      <c r="S28" s="34" t="s">
        <v>217</v>
      </c>
      <c r="T28" s="34" t="s">
        <v>217</v>
      </c>
      <c r="U28" s="19" t="s">
        <v>234</v>
      </c>
      <c r="V28" s="19" t="s">
        <v>227</v>
      </c>
      <c r="W28" s="4">
        <v>2</v>
      </c>
      <c r="X28" s="38" t="s">
        <v>242</v>
      </c>
      <c r="Y28">
        <v>0</v>
      </c>
      <c r="Z28" s="40" t="s">
        <v>244</v>
      </c>
      <c r="AA28" s="4" t="s">
        <v>246</v>
      </c>
      <c r="AB28" s="41">
        <v>43404</v>
      </c>
      <c r="AC28" s="41">
        <v>43404</v>
      </c>
    </row>
    <row r="29" spans="1:29" x14ac:dyDescent="0.25">
      <c r="A29" s="9">
        <v>2018</v>
      </c>
      <c r="B29" s="13">
        <v>43282</v>
      </c>
      <c r="C29" s="13">
        <v>43373</v>
      </c>
      <c r="D29" s="4">
        <v>2017</v>
      </c>
      <c r="E29" s="17" t="s">
        <v>83</v>
      </c>
      <c r="F29" t="s">
        <v>76</v>
      </c>
      <c r="G29" s="11" t="s">
        <v>85</v>
      </c>
      <c r="H29" s="11" t="s">
        <v>100</v>
      </c>
      <c r="I29" s="11" t="s">
        <v>111</v>
      </c>
      <c r="J29" t="s">
        <v>119</v>
      </c>
      <c r="K29" s="11" t="s">
        <v>131</v>
      </c>
      <c r="L29" s="17" t="s">
        <v>96</v>
      </c>
      <c r="M29" s="11" t="s">
        <v>147</v>
      </c>
      <c r="N29" s="11" t="s">
        <v>169</v>
      </c>
      <c r="O29" s="11" t="s">
        <v>180</v>
      </c>
      <c r="P29" s="11" t="s">
        <v>171</v>
      </c>
      <c r="Q29" s="29" t="s">
        <v>196</v>
      </c>
      <c r="R29" s="9">
        <v>3</v>
      </c>
      <c r="S29" s="35" t="s">
        <v>196</v>
      </c>
      <c r="T29" s="35" t="s">
        <v>223</v>
      </c>
      <c r="U29" s="39" t="s">
        <v>235</v>
      </c>
      <c r="V29" s="11" t="s">
        <v>230</v>
      </c>
      <c r="W29" s="4">
        <v>0</v>
      </c>
      <c r="X29" s="29" t="s">
        <v>243</v>
      </c>
      <c r="Y29">
        <v>0</v>
      </c>
      <c r="Z29" s="35" t="s">
        <v>244</v>
      </c>
      <c r="AA29" s="4" t="s">
        <v>230</v>
      </c>
      <c r="AB29" s="41">
        <v>43404</v>
      </c>
      <c r="AC29" s="41">
        <v>43404</v>
      </c>
    </row>
    <row r="30" spans="1:29" x14ac:dyDescent="0.25">
      <c r="A30" s="10">
        <v>2018</v>
      </c>
      <c r="B30" s="13">
        <v>43282</v>
      </c>
      <c r="C30" s="13">
        <v>43373</v>
      </c>
      <c r="D30" s="4">
        <v>2017</v>
      </c>
      <c r="E30" s="17" t="s">
        <v>83</v>
      </c>
      <c r="F30" t="s">
        <v>76</v>
      </c>
      <c r="G30" s="11" t="s">
        <v>85</v>
      </c>
      <c r="H30" s="11" t="s">
        <v>103</v>
      </c>
      <c r="I30" s="11" t="s">
        <v>111</v>
      </c>
      <c r="J30" t="s">
        <v>122</v>
      </c>
      <c r="K30" s="11" t="s">
        <v>134</v>
      </c>
      <c r="L30" s="17" t="s">
        <v>96</v>
      </c>
      <c r="M30" s="11" t="s">
        <v>150</v>
      </c>
      <c r="N30" s="11" t="s">
        <v>181</v>
      </c>
      <c r="O30" s="11" t="s">
        <v>180</v>
      </c>
      <c r="P30" s="11" t="s">
        <v>182</v>
      </c>
      <c r="Q30" s="3" t="s">
        <v>209</v>
      </c>
      <c r="R30" s="10" t="s">
        <v>210</v>
      </c>
      <c r="S30" s="35" t="s">
        <v>224</v>
      </c>
      <c r="T30" s="35" t="s">
        <v>223</v>
      </c>
      <c r="U30" s="39" t="s">
        <v>235</v>
      </c>
      <c r="V30" s="11" t="s">
        <v>230</v>
      </c>
      <c r="W30" s="4">
        <v>0</v>
      </c>
      <c r="X30" s="29" t="s">
        <v>243</v>
      </c>
      <c r="Y30">
        <v>0</v>
      </c>
      <c r="Z30" s="35" t="s">
        <v>244</v>
      </c>
      <c r="AA30" s="4" t="s">
        <v>230</v>
      </c>
      <c r="AB30" s="41">
        <v>43404</v>
      </c>
      <c r="AC30" s="41">
        <v>43404</v>
      </c>
    </row>
    <row r="31" spans="1:29" x14ac:dyDescent="0.25">
      <c r="A31" s="10">
        <v>2018</v>
      </c>
      <c r="B31" s="14">
        <v>43282</v>
      </c>
      <c r="C31" s="14">
        <v>43373</v>
      </c>
      <c r="D31" s="4">
        <v>2017</v>
      </c>
      <c r="E31" s="11" t="s">
        <v>79</v>
      </c>
      <c r="F31" t="s">
        <v>76</v>
      </c>
      <c r="G31" s="11" t="s">
        <v>85</v>
      </c>
      <c r="H31" s="11" t="s">
        <v>104</v>
      </c>
      <c r="I31" s="11" t="s">
        <v>108</v>
      </c>
      <c r="J31" t="s">
        <v>123</v>
      </c>
      <c r="K31" s="11" t="s">
        <v>135</v>
      </c>
      <c r="L31" s="11" t="s">
        <v>139</v>
      </c>
      <c r="M31" s="11" t="s">
        <v>151</v>
      </c>
      <c r="N31" s="11" t="s">
        <v>151</v>
      </c>
      <c r="O31" s="11" t="s">
        <v>183</v>
      </c>
      <c r="P31" s="11" t="s">
        <v>184</v>
      </c>
      <c r="Q31" s="30" t="s">
        <v>211</v>
      </c>
      <c r="R31" s="10" t="s">
        <v>212</v>
      </c>
      <c r="S31" s="11" t="s">
        <v>211</v>
      </c>
      <c r="T31" s="35" t="s">
        <v>223</v>
      </c>
      <c r="U31" s="11" t="s">
        <v>236</v>
      </c>
      <c r="V31" s="11" t="s">
        <v>237</v>
      </c>
      <c r="W31" s="4">
        <v>1</v>
      </c>
      <c r="X31" s="29" t="s">
        <v>243</v>
      </c>
      <c r="Y31">
        <v>1</v>
      </c>
      <c r="Z31" s="35" t="s">
        <v>244</v>
      </c>
      <c r="AA31" s="4" t="s">
        <v>237</v>
      </c>
      <c r="AB31" s="41">
        <v>43404</v>
      </c>
      <c r="AC31" s="41">
        <v>43404</v>
      </c>
    </row>
    <row r="32" spans="1:29" x14ac:dyDescent="0.25">
      <c r="A32" s="10">
        <v>2018</v>
      </c>
      <c r="B32" s="14">
        <v>43282</v>
      </c>
      <c r="C32" s="14">
        <v>43373</v>
      </c>
      <c r="D32" s="4">
        <v>2017</v>
      </c>
      <c r="E32" s="17" t="s">
        <v>83</v>
      </c>
      <c r="F32" t="s">
        <v>76</v>
      </c>
      <c r="G32" s="11" t="s">
        <v>85</v>
      </c>
      <c r="H32" s="11" t="s">
        <v>105</v>
      </c>
      <c r="I32" s="11" t="s">
        <v>108</v>
      </c>
      <c r="J32" t="s">
        <v>124</v>
      </c>
      <c r="K32" s="11" t="s">
        <v>136</v>
      </c>
      <c r="L32" s="17" t="s">
        <v>140</v>
      </c>
      <c r="M32" s="11" t="s">
        <v>152</v>
      </c>
      <c r="N32" s="11" t="s">
        <v>152</v>
      </c>
      <c r="O32" s="11" t="s">
        <v>185</v>
      </c>
      <c r="P32" s="11" t="s">
        <v>186</v>
      </c>
      <c r="Q32" s="30" t="s">
        <v>213</v>
      </c>
      <c r="R32" s="10" t="s">
        <v>214</v>
      </c>
      <c r="S32" s="11" t="s">
        <v>213</v>
      </c>
      <c r="T32" s="11"/>
      <c r="U32" s="39" t="s">
        <v>235</v>
      </c>
      <c r="V32" s="19" t="s">
        <v>227</v>
      </c>
      <c r="W32" s="4">
        <v>2</v>
      </c>
      <c r="X32" s="29" t="s">
        <v>243</v>
      </c>
      <c r="Y32">
        <v>2</v>
      </c>
      <c r="Z32" s="35" t="s">
        <v>244</v>
      </c>
      <c r="AA32" s="4" t="s">
        <v>249</v>
      </c>
      <c r="AB32" s="41">
        <v>43404</v>
      </c>
      <c r="AC32" s="41">
        <v>43404</v>
      </c>
    </row>
    <row r="33" spans="1:30" x14ac:dyDescent="0.25">
      <c r="A33" s="4">
        <v>2018</v>
      </c>
      <c r="B33" s="2">
        <v>43282</v>
      </c>
      <c r="C33" s="2">
        <v>43373</v>
      </c>
      <c r="D33" s="4">
        <v>2017</v>
      </c>
      <c r="E33" s="11" t="s">
        <v>79</v>
      </c>
      <c r="F33" t="s">
        <v>76</v>
      </c>
      <c r="G33" s="11" t="s">
        <v>91</v>
      </c>
      <c r="H33" s="11" t="s">
        <v>95</v>
      </c>
      <c r="I33" s="11" t="s">
        <v>112</v>
      </c>
      <c r="J33" t="s">
        <v>115</v>
      </c>
      <c r="K33" s="21" t="s">
        <v>127</v>
      </c>
      <c r="L33" s="21" t="s">
        <v>127</v>
      </c>
      <c r="M33" s="11" t="s">
        <v>142</v>
      </c>
      <c r="N33" s="24" t="s">
        <v>157</v>
      </c>
      <c r="O33" s="24" t="s">
        <v>187</v>
      </c>
      <c r="P33" s="24" t="s">
        <v>172</v>
      </c>
      <c r="Q33" s="3" t="s">
        <v>197</v>
      </c>
      <c r="R33" s="23" t="s">
        <v>198</v>
      </c>
      <c r="S33" s="36" t="s">
        <v>218</v>
      </c>
      <c r="T33" s="36" t="s">
        <v>218</v>
      </c>
      <c r="U33" s="11" t="s">
        <v>231</v>
      </c>
      <c r="V33" s="11" t="s">
        <v>228</v>
      </c>
      <c r="W33" s="4">
        <v>0</v>
      </c>
      <c r="X33" s="3" t="s">
        <v>197</v>
      </c>
      <c r="Y33">
        <v>1</v>
      </c>
      <c r="Z33" s="35" t="s">
        <v>197</v>
      </c>
      <c r="AA33" s="4" t="s">
        <v>248</v>
      </c>
      <c r="AB33" s="41">
        <v>43404</v>
      </c>
      <c r="AC33" s="41">
        <v>43404</v>
      </c>
      <c r="AD33" s="4" t="s">
        <v>250</v>
      </c>
    </row>
    <row r="34" spans="1:30" x14ac:dyDescent="0.25">
      <c r="A34" s="4">
        <v>2018</v>
      </c>
      <c r="B34" s="2">
        <v>43282</v>
      </c>
      <c r="C34" s="2">
        <v>43373</v>
      </c>
      <c r="D34" s="4">
        <v>2017</v>
      </c>
      <c r="E34" s="11">
        <v>2017</v>
      </c>
      <c r="F34" t="s">
        <v>76</v>
      </c>
      <c r="G34" s="11" t="s">
        <v>92</v>
      </c>
      <c r="H34" s="20" t="s">
        <v>101</v>
      </c>
      <c r="I34" s="11" t="s">
        <v>108</v>
      </c>
      <c r="J34" t="s">
        <v>120</v>
      </c>
      <c r="K34" s="21" t="s">
        <v>132</v>
      </c>
      <c r="L34" s="21" t="s">
        <v>132</v>
      </c>
      <c r="M34" s="24" t="s">
        <v>148</v>
      </c>
      <c r="N34" s="24" t="s">
        <v>148</v>
      </c>
      <c r="O34" s="24" t="s">
        <v>173</v>
      </c>
      <c r="P34" s="24" t="s">
        <v>174</v>
      </c>
      <c r="Q34" s="3" t="s">
        <v>199</v>
      </c>
      <c r="R34" s="23" t="s">
        <v>200</v>
      </c>
      <c r="S34" s="36" t="s">
        <v>219</v>
      </c>
      <c r="T34" s="36" t="s">
        <v>219</v>
      </c>
      <c r="U34" s="11" t="s">
        <v>232</v>
      </c>
      <c r="V34" s="11" t="s">
        <v>228</v>
      </c>
      <c r="W34" s="4">
        <v>0</v>
      </c>
      <c r="X34" s="31" t="s">
        <v>219</v>
      </c>
      <c r="Y34">
        <v>1</v>
      </c>
      <c r="Z34" s="36" t="s">
        <v>219</v>
      </c>
      <c r="AA34" s="4" t="s">
        <v>248</v>
      </c>
      <c r="AB34" s="41">
        <v>43404</v>
      </c>
      <c r="AC34" s="41">
        <v>43404</v>
      </c>
      <c r="AD34" s="4" t="s">
        <v>250</v>
      </c>
    </row>
    <row r="35" spans="1:30" x14ac:dyDescent="0.25">
      <c r="A35" s="4">
        <v>2018</v>
      </c>
      <c r="B35" s="2">
        <v>43282</v>
      </c>
      <c r="C35" s="2">
        <v>43373</v>
      </c>
      <c r="D35" s="4">
        <v>2015</v>
      </c>
      <c r="E35" s="11" t="s">
        <v>81</v>
      </c>
      <c r="F35" t="s">
        <v>76</v>
      </c>
      <c r="G35" s="11" t="s">
        <v>93</v>
      </c>
      <c r="H35" s="11" t="s">
        <v>106</v>
      </c>
      <c r="I35" s="11" t="s">
        <v>110</v>
      </c>
      <c r="J35" t="s">
        <v>125</v>
      </c>
      <c r="K35" s="11" t="s">
        <v>137</v>
      </c>
      <c r="L35" s="17" t="s">
        <v>96</v>
      </c>
      <c r="M35" s="11" t="s">
        <v>153</v>
      </c>
      <c r="N35" s="11" t="s">
        <v>188</v>
      </c>
      <c r="O35" s="11" t="s">
        <v>189</v>
      </c>
      <c r="P35" s="11" t="s">
        <v>190</v>
      </c>
      <c r="Q35" s="4" t="s">
        <v>215</v>
      </c>
      <c r="R35" s="4" t="s">
        <v>216</v>
      </c>
      <c r="S35" s="11" t="s">
        <v>225</v>
      </c>
      <c r="T35" s="11" t="s">
        <v>226</v>
      </c>
      <c r="U35" s="11" t="s">
        <v>238</v>
      </c>
      <c r="V35" s="11" t="s">
        <v>239</v>
      </c>
      <c r="W35" s="4">
        <v>2</v>
      </c>
      <c r="X35" s="38" t="s">
        <v>242</v>
      </c>
      <c r="Y35">
        <v>0</v>
      </c>
      <c r="Z35" s="11" t="s">
        <v>245</v>
      </c>
      <c r="AA35" s="4" t="s">
        <v>239</v>
      </c>
      <c r="AB35" s="17">
        <v>43404</v>
      </c>
      <c r="AC35" s="17">
        <v>43404</v>
      </c>
    </row>
    <row r="36" spans="1:30" x14ac:dyDescent="0.25">
      <c r="A36" s="4">
        <v>2018</v>
      </c>
      <c r="B36" s="2">
        <v>43374</v>
      </c>
      <c r="C36" s="2">
        <v>43465</v>
      </c>
      <c r="D36" s="4" t="s">
        <v>78</v>
      </c>
      <c r="E36" s="4" t="s">
        <v>78</v>
      </c>
      <c r="G36" s="4" t="s">
        <v>78</v>
      </c>
      <c r="H36" s="4">
        <v>0</v>
      </c>
      <c r="I36" s="4" t="s">
        <v>78</v>
      </c>
      <c r="J36" s="4">
        <v>0</v>
      </c>
      <c r="K36" s="4">
        <v>0</v>
      </c>
      <c r="L36" s="4">
        <v>0</v>
      </c>
      <c r="M36" s="4" t="s">
        <v>78</v>
      </c>
      <c r="N36" s="4" t="s">
        <v>78</v>
      </c>
      <c r="O36" s="4" t="s">
        <v>78</v>
      </c>
      <c r="P36" s="4">
        <v>0</v>
      </c>
      <c r="Q36" s="38" t="s">
        <v>242</v>
      </c>
      <c r="R36" s="4" t="s">
        <v>78</v>
      </c>
      <c r="S36" s="38" t="s">
        <v>242</v>
      </c>
      <c r="T36" s="38" t="s">
        <v>242</v>
      </c>
      <c r="U36" s="4" t="s">
        <v>78</v>
      </c>
      <c r="V36" s="4" t="s">
        <v>78</v>
      </c>
      <c r="W36" s="4">
        <v>0</v>
      </c>
      <c r="X36" s="38" t="s">
        <v>242</v>
      </c>
      <c r="Y36" s="4">
        <v>0</v>
      </c>
      <c r="Z36" s="38" t="s">
        <v>242</v>
      </c>
      <c r="AA36" s="4" t="s">
        <v>229</v>
      </c>
      <c r="AB36" s="2">
        <v>43830</v>
      </c>
      <c r="AC36" s="2">
        <v>43472</v>
      </c>
    </row>
  </sheetData>
  <mergeCells count="7">
    <mergeCell ref="A6:AD6"/>
    <mergeCell ref="A2:C2"/>
    <mergeCell ref="D2:F2"/>
    <mergeCell ref="G2:I2"/>
    <mergeCell ref="A3:C3"/>
    <mergeCell ref="D3:F3"/>
    <mergeCell ref="G3:I3"/>
  </mergeCells>
  <dataValidations count="1">
    <dataValidation type="list" allowBlank="1" showErrorMessage="1" sqref="F8:F197">
      <formula1>Hidden_15</formula1>
    </dataValidation>
  </dataValidations>
  <hyperlinks>
    <hyperlink ref="Q8" r:id="rId1"/>
    <hyperlink ref="Q9" r:id="rId2"/>
    <hyperlink ref="Q11" r:id="rId3"/>
    <hyperlink ref="Q12" r:id="rId4"/>
    <hyperlink ref="Q10" r:id="rId5"/>
    <hyperlink ref="Q19" r:id="rId6"/>
    <hyperlink ref="Q17" r:id="rId7"/>
    <hyperlink ref="Q15" r:id="rId8"/>
    <hyperlink ref="Q27" r:id="rId9"/>
    <hyperlink ref="Q28" r:id="rId10"/>
    <hyperlink ref="Q29" r:id="rId11"/>
    <hyperlink ref="Q30" r:id="rId12"/>
    <hyperlink ref="Q31" r:id="rId13"/>
    <hyperlink ref="Q32" r:id="rId14"/>
    <hyperlink ref="Q33" r:id="rId15"/>
    <hyperlink ref="Q34" r:id="rId16"/>
    <hyperlink ref="Q35" r:id="rId17"/>
    <hyperlink ref="S8" r:id="rId18"/>
    <hyperlink ref="T8" r:id="rId19"/>
    <hyperlink ref="S11" r:id="rId20"/>
    <hyperlink ref="S12" r:id="rId21"/>
    <hyperlink ref="S13" r:id="rId22"/>
    <hyperlink ref="S14" r:id="rId23"/>
    <hyperlink ref="S16" r:id="rId24"/>
    <hyperlink ref="S17" r:id="rId25"/>
    <hyperlink ref="S18" r:id="rId26"/>
    <hyperlink ref="S10" r:id="rId27"/>
    <hyperlink ref="T10" r:id="rId28"/>
    <hyperlink ref="T12" r:id="rId29"/>
    <hyperlink ref="T13" r:id="rId30"/>
    <hyperlink ref="T14" r:id="rId31"/>
    <hyperlink ref="T16" r:id="rId32"/>
    <hyperlink ref="T17" r:id="rId33"/>
    <hyperlink ref="T18" r:id="rId34"/>
    <hyperlink ref="S23" r:id="rId35"/>
    <hyperlink ref="S15" r:id="rId36"/>
    <hyperlink ref="T25" r:id="rId37"/>
    <hyperlink ref="S25" r:id="rId38"/>
    <hyperlink ref="S19" r:id="rId39"/>
    <hyperlink ref="S22" r:id="rId40"/>
    <hyperlink ref="S21" r:id="rId41"/>
    <hyperlink ref="S20" r:id="rId42"/>
    <hyperlink ref="T20" r:id="rId43"/>
    <hyperlink ref="S27" r:id="rId44"/>
    <hyperlink ref="S28" r:id="rId45"/>
    <hyperlink ref="T27" r:id="rId46"/>
    <hyperlink ref="T28" r:id="rId47"/>
    <hyperlink ref="S29" r:id="rId48"/>
    <hyperlink ref="T29" r:id="rId49"/>
    <hyperlink ref="T30" r:id="rId50"/>
    <hyperlink ref="S30" r:id="rId51"/>
    <hyperlink ref="T31" r:id="rId52"/>
    <hyperlink ref="S33" r:id="rId53"/>
    <hyperlink ref="T33" r:id="rId54"/>
    <hyperlink ref="S34" r:id="rId55"/>
    <hyperlink ref="T34" r:id="rId56"/>
    <hyperlink ref="S35" r:id="rId57"/>
    <hyperlink ref="T35" r:id="rId58"/>
    <hyperlink ref="S24" r:id="rId59"/>
    <hyperlink ref="X11" r:id="rId60"/>
    <hyperlink ref="X22" r:id="rId61"/>
    <hyperlink ref="X10" r:id="rId62"/>
    <hyperlink ref="X15" r:id="rId63"/>
    <hyperlink ref="X20" r:id="rId64"/>
    <hyperlink ref="X21" r:id="rId65"/>
    <hyperlink ref="X12" r:id="rId66"/>
    <hyperlink ref="X13" r:id="rId67"/>
    <hyperlink ref="X14" r:id="rId68"/>
    <hyperlink ref="X16" r:id="rId69"/>
    <hyperlink ref="X17" r:id="rId70"/>
    <hyperlink ref="X18" r:id="rId71"/>
    <hyperlink ref="X25" r:id="rId72"/>
    <hyperlink ref="X19" r:id="rId73"/>
    <hyperlink ref="X27" r:id="rId74"/>
    <hyperlink ref="X28" r:id="rId75"/>
    <hyperlink ref="X29" r:id="rId76"/>
    <hyperlink ref="X30" r:id="rId77"/>
    <hyperlink ref="X31" r:id="rId78"/>
    <hyperlink ref="X32" r:id="rId79"/>
    <hyperlink ref="X33" r:id="rId80"/>
    <hyperlink ref="X34" r:id="rId81"/>
    <hyperlink ref="X35" r:id="rId82"/>
    <hyperlink ref="X9" r:id="rId83"/>
    <hyperlink ref="X8" r:id="rId84"/>
    <hyperlink ref="Z9" r:id="rId85"/>
    <hyperlink ref="Z8" r:id="rId86"/>
    <hyperlink ref="Z10" r:id="rId87"/>
    <hyperlink ref="Z11" r:id="rId88"/>
    <hyperlink ref="Z12" r:id="rId89"/>
    <hyperlink ref="Z13" r:id="rId90"/>
    <hyperlink ref="Z14" r:id="rId91"/>
    <hyperlink ref="Z15" r:id="rId92"/>
    <hyperlink ref="Z16" r:id="rId93"/>
    <hyperlink ref="Z17" r:id="rId94"/>
    <hyperlink ref="Z18" r:id="rId95"/>
    <hyperlink ref="Z19" r:id="rId96"/>
    <hyperlink ref="Z20" r:id="rId97"/>
    <hyperlink ref="Z21" r:id="rId98"/>
    <hyperlink ref="Z22" r:id="rId99"/>
    <hyperlink ref="Z23" r:id="rId100"/>
    <hyperlink ref="Z24" r:id="rId101"/>
    <hyperlink ref="Z25" r:id="rId102"/>
    <hyperlink ref="Z26" r:id="rId103"/>
    <hyperlink ref="Z28" r:id="rId104"/>
    <hyperlink ref="Z27" r:id="rId105"/>
    <hyperlink ref="Z29" r:id="rId106"/>
    <hyperlink ref="Z30" r:id="rId107"/>
    <hyperlink ref="Z31" r:id="rId108"/>
    <hyperlink ref="Z32" r:id="rId109"/>
    <hyperlink ref="Z33" r:id="rId110"/>
    <hyperlink ref="Z34" r:id="rId111"/>
    <hyperlink ref="Z35" r:id="rId112" display="https://drive.google.com/open?id=0B0w2NHrSs-REVWpTcERsYVlpT3M_x000a_"/>
    <hyperlink ref="Q36" r:id="rId113"/>
    <hyperlink ref="S36" r:id="rId114"/>
    <hyperlink ref="T36" r:id="rId115"/>
    <hyperlink ref="X36" r:id="rId116"/>
    <hyperlink ref="Z36" r:id="rId117"/>
  </hyperlinks>
  <pageMargins left="0.7" right="0.7" top="0.75" bottom="0.75" header="0.3" footer="0.3"/>
  <pageSetup orientation="portrait" horizontalDpi="1200" verticalDpi="1200" r:id="rId1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2019-07-05T19:42:48Z</cp:lastPrinted>
  <dcterms:created xsi:type="dcterms:W3CDTF">2018-04-10T22:20:27Z</dcterms:created>
  <dcterms:modified xsi:type="dcterms:W3CDTF">2019-08-16T00:20:11Z</dcterms:modified>
</cp:coreProperties>
</file>