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3.210.52\Users\USER\Desktop\TRANSPARENCIA\Para Tere\MODIFICACIONES PNT Y PORTAL TERESA 2018\PORTAL\"/>
    </mc:Choice>
  </mc:AlternateContent>
  <bookViews>
    <workbookView xWindow="0" yWindow="0" windowWidth="28800" windowHeight="12405" activeTab="3"/>
  </bookViews>
  <sheets>
    <sheet name="ENERO-MARZO" sheetId="1" r:id="rId1"/>
    <sheet name="ABRIL-JUNIO" sheetId="13" r:id="rId2"/>
    <sheet name="JULIO-SEPTIEMBRE" sheetId="14" r:id="rId3"/>
    <sheet name="OCTUBRE-DICIEMBRE" sheetId="15" r:id="rId4"/>
  </sheets>
  <definedNames>
    <definedName name="Hidden_14">#REF!</definedName>
    <definedName name="Hidden_25">#REF!</definedName>
    <definedName name="Hidden_342">#REF!</definedName>
    <definedName name="Hidden_449">#REF!</definedName>
    <definedName name="Hidden_550">#REF!</definedName>
  </definedNames>
  <calcPr calcId="0"/>
</workbook>
</file>

<file path=xl/sharedStrings.xml><?xml version="1.0" encoding="utf-8"?>
<sst xmlns="http://schemas.openxmlformats.org/spreadsheetml/2006/main" count="1588" uniqueCount="406">
  <si>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</si>
  <si>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</si>
  <si>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</si>
  <si>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</si>
  <si>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</si>
  <si>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</si>
  <si>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</si>
  <si>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</si>
  <si>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</si>
  <si>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</si>
  <si>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</si>
  <si>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</si>
  <si>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</si>
  <si>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</si>
  <si>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</si>
  <si>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</si>
  <si>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</si>
  <si>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</si>
  <si>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</si>
  <si>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</si>
  <si>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</si>
  <si>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</si>
  <si>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</si>
  <si>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</si>
  <si>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</si>
  <si>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</si>
  <si>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</si>
  <si>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</si>
  <si>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</si>
  <si>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</si>
  <si>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</si>
  <si>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</si>
  <si>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</si>
  <si>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</si>
  <si>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</si>
  <si>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</si>
  <si>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</si>
  <si>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</si>
  <si>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</si>
  <si>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</si>
  <si>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</si>
  <si>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</si>
  <si>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</si>
  <si>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</si>
  <si>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</si>
  <si>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</si>
  <si>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</si>
  <si>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</si>
  <si>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</si>
  <si>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</si>
  <si>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</si>
  <si>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</si>
  <si>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</si>
  <si>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</si>
  <si>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</si>
  <si>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</si>
  <si>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</si>
  <si>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</si>
  <si>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</si>
  <si>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</si>
  <si>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</si>
  <si>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</si>
  <si>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</si>
  <si>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</si>
  <si>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</si>
  <si>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</si>
  <si>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</si>
  <si>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</si>
  <si>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</si>
  <si>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</si>
  <si>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</si>
  <si>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</si>
  <si>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</si>
  <si>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</si>
  <si>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</si>
  <si>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</si>
  <si>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</si>
  <si>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</si>
  <si>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</si>
  <si>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</si>
  <si>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</si>
  <si>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</si>
  <si>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</si>
  <si>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</si>
  <si>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</si>
  <si>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</si>
  <si>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</si>
  <si>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</si>
  <si>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</si>
  <si>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</si>
  <si>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</si>
  <si>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</si>
  <si>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</si>
  <si>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</si>
  <si>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</si>
  <si>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</si>
  <si>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</si>
  <si>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</si>
  <si>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</si>
  <si>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</si>
  <si>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</si>
  <si>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</si>
  <si>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</si>
  <si>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</si>
  <si>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</si>
  <si>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</si>
  <si>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</si>
  <si>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</si>
  <si>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</si>
  <si>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</si>
  <si>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</si>
  <si>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</si>
  <si>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</si>
  <si>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</si>
  <si>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</si>
  <si>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</si>
  <si>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</si>
  <si>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</si>
  <si>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</si>
  <si>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</si>
  <si>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</si>
  <si>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</si>
  <si>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</si>
  <si>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</si>
  <si>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</si>
  <si>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</si>
  <si>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</si>
  <si>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</si>
  <si>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</si>
  <si>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</si>
  <si>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</si>
  <si>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</si>
  <si>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</si>
  <si>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</si>
  <si>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</si>
  <si>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</si>
  <si>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2018</t>
  </si>
  <si>
    <t>01/01/2018</t>
  </si>
  <si>
    <t>31/03/2018</t>
  </si>
  <si>
    <t>Invitación a cuando menos tres personas</t>
  </si>
  <si>
    <t>Servicios</t>
  </si>
  <si>
    <t>PA_IR_003_2018</t>
  </si>
  <si>
    <t>http://transparencia.cdmx.gob.mx/storage/app/uploads/public/5af/c53/1b7/5afc531b7ded7359717729.pdf</t>
  </si>
  <si>
    <t>16/03/2018</t>
  </si>
  <si>
    <t>SERVICIO DE MANTENIMIENTO PREVENTIVO Y/O CORRECTIVO Y VERIFICACIÓN AL PARQUE VEHICULAR DESTINADO A LA EJECUCIÓN DE PROGRAMAS DE SEGURIDAD PÚBLICA, A SERVIDORES PÚBLICOS Y SERVICIOS ADMINISTRATIVOS DE LA POLICÍA AUXILIAR DE LA CIUDAD DE MÉXICO</t>
  </si>
  <si>
    <t>22/03/2018</t>
  </si>
  <si>
    <t>http://transparencia.cdmx.gob.mx/storage/app/uploads/public/5af/c8b/89d/5afc8b89d816d607130876.pdf</t>
  </si>
  <si>
    <t>http://transparencia.cdmx.gob.mx/storage/app/uploads/public/5af/cb4/f00/5afcb4f006ffc799645411.pdf</t>
  </si>
  <si>
    <t>http://transparencia.cdmx.gob.mx/storage/app/uploads/public/5af/cbb/a75/5afcbba75fb53561896626.pdf</t>
  </si>
  <si>
    <t>Miguel Ángel</t>
  </si>
  <si>
    <t>Castillo</t>
  </si>
  <si>
    <t>Franco</t>
  </si>
  <si>
    <t>Caho Multiservicios, S.A. de C.V.</t>
  </si>
  <si>
    <t>CMU070130-RW4</t>
  </si>
  <si>
    <t>Con fundamento nn los Artículos 43 Fracción II y 49 de la Ley de Adquisiciones para el Distrito Federal, por cumplir con todos los Requisitos Legales Administrativos, Técnicos y Económicos, que son los mas benéficos para la Corporación.</t>
  </si>
  <si>
    <t>JUD. de Servicios Generales</t>
  </si>
  <si>
    <t>Dirección Ejecutiva de Desarrollo Institucional  de Servicios de Apoyo</t>
  </si>
  <si>
    <t>CPS/PA-IR/019/2018</t>
  </si>
  <si>
    <t>28/03/2018</t>
  </si>
  <si>
    <t>3824568.97</t>
  </si>
  <si>
    <t>4436500</t>
  </si>
  <si>
    <t>1109125</t>
  </si>
  <si>
    <t>Moneda Nacional</t>
  </si>
  <si>
    <t>No aplica, se compra en moneda nacional</t>
  </si>
  <si>
    <t>Transferencia</t>
  </si>
  <si>
    <t>01/04/2018</t>
  </si>
  <si>
    <t>31/12/2018</t>
  </si>
  <si>
    <t>http://transparencia.cdmx.gob.mx/storage/app/uploads/public/5af/cbe/38d/5afcbe38d7f97336730868.pdf</t>
  </si>
  <si>
    <t>http://transparencia.cdmx.gob.mx/storage/app/uploads/public/5af/da6/110/5afda6110fd2a719619414.pdf</t>
  </si>
  <si>
    <t>Estatales</t>
  </si>
  <si>
    <t>Recursos Fiscales</t>
  </si>
  <si>
    <t>Ley de obras Publicas del Distrito Federal, no procede por no estar aperturada la partida presupuestal en el programa Anual de Adquisiciones, Arrendamiento y Prestación de servicios, informe de Obra pública no observo movimiento alguno.</t>
  </si>
  <si>
    <t>http://transparencia.cdmx.gob.mx/storage/app/uploads/public/5af/da7/2bd/5afda72bd5266372152703.pdf</t>
  </si>
  <si>
    <t>En ejecución</t>
  </si>
  <si>
    <t>Si</t>
  </si>
  <si>
    <t>Los mecanismos de vigilancia son a través de la Contraloría General de la CDMX, Dirección General de Política Presupuestal de la Subsecretaria de Egresos, Dirección General de Recursos Materiales y Servicios Generales de la Oficialía Mayor, Dirección General de Recursos Materiales de la SSP, Dirección General de Recursos Financieros de la SSP, son a través de informes mensuales y trimestrales en los cuales se informa las contrataciones llevadas a cabo por la Corporación</t>
  </si>
  <si>
    <t>http://transparencia.cdmx.gob.mx/storage/app/uploads/public/5af/da8/778/5afda87789740573548591.pdf</t>
  </si>
  <si>
    <t>http://transparencia.cdmx.gob.mx/storage/app/uploads/public/5af/dab/484/5afdab4840137902192697.pdf</t>
  </si>
  <si>
    <t>http://transparencia.cdmx.gob.mx/storage/app/uploads/public/5af/dae/b1e/5afdaeb1eb580203638885.pdf</t>
  </si>
  <si>
    <t>http://transparencia.cdmx.gob.mx/storage/app/uploads/public/5af/db0/c41/5afdb0c412045102515356.pdf</t>
  </si>
  <si>
    <t>JUD de Adquisiciones</t>
  </si>
  <si>
    <t>15/04/2018</t>
  </si>
  <si>
    <t/>
  </si>
  <si>
    <t>Licitación pública</t>
  </si>
  <si>
    <t>LPN_PA_CDMX_001_2018</t>
  </si>
  <si>
    <t>http://transparencia.cdmx.gob.mx/storage/app/uploads/public/5af/c51/2e7/5afc512e7968c808001096.pdf</t>
  </si>
  <si>
    <t>14/03/2018</t>
  </si>
  <si>
    <t>CONTRATACIÓN DEL SERVICIO DE ASEGURAMIENTO A TRAVÉS DE PÓLIZA DE GRUPO VIDA, PARA EL PERIODO COMPRENDIDO DE LAS 00:01 HRS. DEL 01 DE ABRIL DE 2018 A LAS 24:00 HRS. DEL 31 DE DICIEMBRE DE 2018</t>
  </si>
  <si>
    <t>20/03/2018</t>
  </si>
  <si>
    <t>http://transparencia.cdmx.gob.mx/storage/app/uploads/public/5af/c82/953/5afc829537225211044950.pdf</t>
  </si>
  <si>
    <t>http://transparencia.cdmx.gob.mx/storage/app/uploads/public/5af/cb2/76a/5afcb276a360d059470335.pdf</t>
  </si>
  <si>
    <t>http://transparencia.cdmx.gob.mx/storage/app/uploads/public/5af/cb8/a07/5afcb8a076476351878852.pdf</t>
  </si>
  <si>
    <t>MARTZA CAROLINA</t>
  </si>
  <si>
    <t>CONTRERAS</t>
  </si>
  <si>
    <t>APODACA</t>
  </si>
  <si>
    <t>ASERTA SEGUROS VIDA, S.A. DE C.V. GRUPO FINANCIERO ASERTA</t>
  </si>
  <si>
    <t>ASE120413IY4</t>
  </si>
  <si>
    <t>Con Fundamento en los Artículos 43 Fracción II y 49 de la Ley de Adquisiciones para el Distrito Federal, por cumplir con todos los Requisitos Legales Administrativos, Técnicos y Económicos, que son los más benéficos para la Corporación.</t>
  </si>
  <si>
    <t>Subdirección de Recursos Humanos</t>
  </si>
  <si>
    <t>CPS_PA_LPN_016_2018</t>
  </si>
  <si>
    <t>211950000</t>
  </si>
  <si>
    <t>0</t>
  </si>
  <si>
    <t>http://transparencia.cdmx.gob.mx/storage/app/uploads/public/5af/cbc/44a/5afcbc44ad1c3075585198.pdf</t>
  </si>
  <si>
    <t>http://transparencia.cdmx.gob.mx/storage/app/uploads/public/5af/da5/135/5afda51351da8368329987.pdf</t>
  </si>
  <si>
    <t>http://transparencia.cdmx.gob.mx/storage/app/uploads/public/5af/da6/6da/5afda66da7a37006572318.pdf</t>
  </si>
  <si>
    <t>No</t>
  </si>
  <si>
    <t>http://transparencia.cdmx.gob.mx/storage/app/uploads/public/5af/da7/8a7/5afda78a78fad570691736.pdf</t>
  </si>
  <si>
    <t>http://transparencia.cdmx.gob.mx/storage/app/uploads/public/5af/da9/b41/5afda9b416b86765256670.pdf</t>
  </si>
  <si>
    <t>http://transparencia.cdmx.gob.mx/storage/app/uploads/public/5af/dad/a61/5afdada61beb4289980322.pdf</t>
  </si>
  <si>
    <t>http://transparencia.cdmx.gob.mx/storage/app/uploads/public/5af/daf/49d/5afdaf49d959a340775055.pdf</t>
  </si>
  <si>
    <t>Adquisiciones</t>
  </si>
  <si>
    <t>PA_IR_001_2018</t>
  </si>
  <si>
    <t>http://transparencia.cdmx.gob.mx/storage/app/uploads/public/5af/c51/de4/5afc51de475aa501791862.pdf</t>
  </si>
  <si>
    <t>ADQUISICIÓN DE RACIÓN SECA, (CON EL PLATO PRINCIPAL EMPACADO EN ATMÓSFERA MODIFICADA), ASÍ COMO RACIÓN ALIMENTICIA EN ATMÓSFERA MODIFICADA (RACIÓN CALIENTE) PARA LAPOLICÍA AUXILIAR DE LA CIUDAD DE MÉXICO, POR EL PERIODO DEL 1° DE ABRIL AL 31 DE DICIEMBRE  DE 2018</t>
  </si>
  <si>
    <t>21/03/2018</t>
  </si>
  <si>
    <t>http://transparencia.cdmx.gob.mx/storage/app/uploads/public/5af/c86/5f1/5afc865f19ab7309596645.pdf</t>
  </si>
  <si>
    <t>http://transparencia.cdmx.gob.mx/storage/app/uploads/public/5af/cb3/524/5afcb3524d0cb330226548.pdf</t>
  </si>
  <si>
    <t>http://transparencia.cdmx.gob.mx/storage/app/uploads/public/5af/cb9/1cd/5afcb91cd4c0e018852539.pdf</t>
  </si>
  <si>
    <t>Gabino</t>
  </si>
  <si>
    <t>Jiménez</t>
  </si>
  <si>
    <t>Granados</t>
  </si>
  <si>
    <t>Escore Alimentos, S.A. de C.V.</t>
  </si>
  <si>
    <t>EAL070822PC6</t>
  </si>
  <si>
    <t>CAB/PA-IR/017/2018</t>
  </si>
  <si>
    <t>4220284.29</t>
  </si>
  <si>
    <t>4895529.78</t>
  </si>
  <si>
    <t>1094047.04</t>
  </si>
  <si>
    <t>http://transparencia.cdmx.gob.mx/storage/app/uploads/public/5af/cbd/12a/5afcbd12a636b645615460.pdf</t>
  </si>
  <si>
    <t>http://transparencia.cdmx.gob.mx/storage/app/uploads/public/5af/da5/515/5afda5515d1bc832999027.pdf</t>
  </si>
  <si>
    <t>http://transparencia.cdmx.gob.mx/storage/app/uploads/public/5af/da6/aa3/5afda6aa3d7e6614961251.pdf</t>
  </si>
  <si>
    <t>http://transparencia.cdmx.gob.mx/storage/app/uploads/public/5af/da7/cb4/5afda7cb47a76518990993.pdf</t>
  </si>
  <si>
    <t>http://transparencia.cdmx.gob.mx/storage/app/uploads/public/5af/da9/ec4/5afda9ec4c561087703403.pdf</t>
  </si>
  <si>
    <t>http://transparencia.cdmx.gob.mx/storage/app/uploads/public/5af/dae/272/5afdae27229e3023847085.pdf</t>
  </si>
  <si>
    <t>http://transparencia.cdmx.gob.mx/storage/app/uploads/public/5af/daf/a38/5afdafa388dd8032445428.pdf</t>
  </si>
  <si>
    <t>PA_IR_002_2018</t>
  </si>
  <si>
    <t>http://transparencia.cdmx.gob.mx/storage/app/uploads/public/5af/c52/417/5afc5241727a7049220043.pdf</t>
  </si>
  <si>
    <t>ADQUISICIÓN DE ALIMENTOS PERECEDEROS</t>
  </si>
  <si>
    <t>http://transparencia.cdmx.gob.mx/storage/app/uploads/public/5af/c87/338/5afc87338652d758682168.pdf</t>
  </si>
  <si>
    <t>http://transparencia.cdmx.gob.mx/storage/app/uploads/public/5af/cb4/541/5afcb45410d26146082937.pdf</t>
  </si>
  <si>
    <t>http://transparencia.cdmx.gob.mx/storage/app/uploads/public/5af/cbb/3c1/5afcbb3c16279638327860.pdf</t>
  </si>
  <si>
    <t>CAB/PA-IR/018/2018</t>
  </si>
  <si>
    <t>3879310.34</t>
  </si>
  <si>
    <t>4500000</t>
  </si>
  <si>
    <t>1125000</t>
  </si>
  <si>
    <t>http://transparencia.cdmx.gob.mx/storage/app/uploads/public/5af/cbd/52f/5afcbd52f4028521128395.pdf</t>
  </si>
  <si>
    <t>http://transparencia.cdmx.gob.mx/storage/app/uploads/public/5af/da5/de9/5afda5de915eb906690718.pdf</t>
  </si>
  <si>
    <t>http://transparencia.cdmx.gob.mx/storage/app/uploads/public/5af/da6/dac/5afda6dace585173506086.pdf</t>
  </si>
  <si>
    <t>http://transparencia.cdmx.gob.mx/storage/app/uploads/public/5af/da8/3bc/5afda83bc96c6111597357.pdf</t>
  </si>
  <si>
    <t>http://transparencia.cdmx.gob.mx/storage/app/uploads/public/5af/daa/b8a/5afdaab8a31a0047017675.pdf</t>
  </si>
  <si>
    <t>http://transparencia.cdmx.gob.mx/storage/app/uploads/public/5af/dae/672/5afdae67210ea904617625.pdf</t>
  </si>
  <si>
    <t>http://transparencia.cdmx.gob.mx/storage/app/uploads/public/5af/daf/e04/5afdafe046190997667094.pdf</t>
  </si>
  <si>
    <t>30/06/2018</t>
  </si>
  <si>
    <t>25/04/2018</t>
  </si>
  <si>
    <t>02/05/2018</t>
  </si>
  <si>
    <t>11/05/2018</t>
  </si>
  <si>
    <t>Las adquisiciones se realizan en moneda nacional</t>
  </si>
  <si>
    <t>http://transparencia.cdmx.gob.mx/storage/app/uploads/public/5b7/46d/d17/5b746dd17351e662649359.pdf</t>
  </si>
  <si>
    <t>http://transparencia.cdmx.gob.mx/storage/app/uploads/public/5b7/46e/2bb/5b746e2bb724f590777248.pdf</t>
  </si>
  <si>
    <t>http://transparencia.cdmx.gob.mx/storage/app/uploads/public/5b7/46d/a82/5b746da82db5b531571916.pdf</t>
  </si>
  <si>
    <t>http://transparencia.cdmx.gob.mx/storage/app/uploads/public/5b7/46c/398/5b746c398cec9414728935.pdf</t>
  </si>
  <si>
    <t>http://transparencia.cdmx.gob.mx/storage/app/uploads/public/5b7/46d/7fa/5b746d7fa6228785285977.pdf</t>
  </si>
  <si>
    <t>http://transparencia.cdmx.gob.mx/storage/app/uploads/public/5b7/46c/c20/5b746cc20421c172209724.pdf</t>
  </si>
  <si>
    <t>15/07/2018</t>
  </si>
  <si>
    <t>PA_IR_005_2018</t>
  </si>
  <si>
    <t>http://transparencia.cdmx.gob.mx/storage/app/uploads/public/5b7/36a/133/5b736a133e4ad142085849.pdf</t>
  </si>
  <si>
    <t>ADQUISICIÓN DE MATERIALES, ÚTILES Y EQUIPOS MENORES DE OFICINA</t>
  </si>
  <si>
    <t>http://transparencia.cdmx.gob.mx/storage/app/uploads/public/5b7/367/fa8/5b7367fa8be65757063987.pdf</t>
  </si>
  <si>
    <t>http://transparencia.cdmx.gob.mx/storage/app/uploads/public/5b7/368/450/5b73684504c70889500304.pdf</t>
  </si>
  <si>
    <t>http://transparencia.cdmx.gob.mx/storage/app/uploads/public/5b7/369/858/5b7369858d9e4625210590.pdf</t>
  </si>
  <si>
    <t>GUADALUPE</t>
  </si>
  <si>
    <t>RAMÍREZ</t>
  </si>
  <si>
    <t>VIDAL</t>
  </si>
  <si>
    <t>GRUPO PAPELERO ROVELO, S.A. DE C.V.</t>
  </si>
  <si>
    <t>GPR950808788</t>
  </si>
  <si>
    <t>JUD. DE ALMACENES, INVENTARIOS Y ARCHIVO; JUD. de Servicios Generales</t>
  </si>
  <si>
    <t>CAB/PA-IR/024/2018</t>
  </si>
  <si>
    <t>1556696.21</t>
  </si>
  <si>
    <t>1805767.6</t>
  </si>
  <si>
    <t>http://transparencia.cdmx.gob.mx/storage/app/uploads/public/5b7/369/342/5b73693420827215742118.pdf</t>
  </si>
  <si>
    <t>PA_IR_006_2018</t>
  </si>
  <si>
    <t>http://transparencia.cdmx.gob.mx/storage/app/uploads/public/5b7/36d/21a/5b736d21a1dfc426361722.pdf</t>
  </si>
  <si>
    <t>26/04/2018</t>
  </si>
  <si>
    <t>PRESTACIÓN DE LOS SERVICIOS DE CONSERVACIÓN Y MANTENIMIENTO A LOS INMUEBLES Y EL SERVICIO DE LIMPIEZA Y MANEJO DE DESECHOS DE LA POLICÍA AUXILIAR DE LA CIUDAD DE MÉXICO, PARA EL EJERCICIO 2018</t>
  </si>
  <si>
    <t>03/05/2018</t>
  </si>
  <si>
    <t>http://transparencia.cdmx.gob.mx/storage/app/uploads/public/5b7/36a/ccb/5b736accbc302412651326.pdf</t>
  </si>
  <si>
    <t>http://transparencia.cdmx.gob.mx/storage/app/uploads/public/5b7/36b/069/5b736b069cfce225356405.pdf</t>
  </si>
  <si>
    <t>http://transparencia.cdmx.gob.mx/storage/app/uploads/public/5b7/36c/963/5b736c9637827165553059.pdf</t>
  </si>
  <si>
    <t>Rodrigo Jesús</t>
  </si>
  <si>
    <t>Flores</t>
  </si>
  <si>
    <t>González</t>
  </si>
  <si>
    <t>CLORE S.A. DE C.V.</t>
  </si>
  <si>
    <t>FOGR701129DVA</t>
  </si>
  <si>
    <t>CPS/PA-IR/025/2018</t>
  </si>
  <si>
    <t>15/05/2018</t>
  </si>
  <si>
    <t>4313156.28</t>
  </si>
  <si>
    <t>5003261.28</t>
  </si>
  <si>
    <t>1250815.32</t>
  </si>
  <si>
    <t>http://transparencia.cdmx.gob.mx/storage/app/uploads/public/5b7/36c/4c8/5b736c4c84274590115030.pdf</t>
  </si>
  <si>
    <t>PA_IR_007_2018</t>
  </si>
  <si>
    <t>http://transparencia.cdmx.gob.mx/storage/app/uploads/public/5b7/447/33d/5b744733d4d49275892417.pdf</t>
  </si>
  <si>
    <t>PRESTACIÓN DE LOS SERVICIOS RELATIVOS A LA INSTALACIÓN, REPARACIÓN Y MANTENIMIENTO DE MAQUINARIA, OTROS EQUIPOS Y HERRAMIENTA (SERVICIO DE MANTENIMIENTO PREVENTIVO Y/O CORRECTIVO A LOS EQUIPOS DE RADIOCOMUNICACIÓN) DE LA POLICÍA AUXILIAR DE LA CIUDAD DE MÉXICO, PARA EL EJERCICIO 2018</t>
  </si>
  <si>
    <t>http://transparencia.cdmx.gob.mx/storage/app/uploads/public/5b7/443/b16/5b7443b161c85777436848.pdf</t>
  </si>
  <si>
    <t>http://transparencia.cdmx.gob.mx/storage/app/uploads/public/5b7/444/241/5b74442419099957232418.pdf</t>
  </si>
  <si>
    <t>http://transparencia.cdmx.gob.mx/storage/app/uploads/public/5b7/446/2a7/5b74462a7b252507828151.pdf</t>
  </si>
  <si>
    <t>Mónica</t>
  </si>
  <si>
    <t>Ramos</t>
  </si>
  <si>
    <t>Navarro</t>
  </si>
  <si>
    <t>STELLE9093, S.A DE C.V.</t>
  </si>
  <si>
    <t>SNM160301TDA</t>
  </si>
  <si>
    <t>JUD. DE ALMACENES, INVENTARIOS Y ARCHIVO</t>
  </si>
  <si>
    <t>CAB/PA-IR/026/2018</t>
  </si>
  <si>
    <t>1695512.93</t>
  </si>
  <si>
    <t>1966795</t>
  </si>
  <si>
    <t>491698.75</t>
  </si>
  <si>
    <t>http://transparencia.cdmx.gob.mx/storage/app/uploads/public/5b7/445/44b/5b744544b2e6d810301699.pdf</t>
  </si>
  <si>
    <t>PA_IR_008_2018</t>
  </si>
  <si>
    <t>http://transparencia.cdmx.gob.mx/storage/app/uploads/public/5b7/46b/7e3/5b746b7e309ed086661847.pdf</t>
  </si>
  <si>
    <t>17/05/2018</t>
  </si>
  <si>
    <t>ADQUISICIÓN DE CINTAS EVOLIS RIBBON YMCKOK P/N: R:3314 FULL PANEL COLOR RIBBON 200 TARJETAS ROLLO, CLEAR PATCH EVOLIS 0.6 MIL 200 CARDS/ROLL P/N: R4211 Y KIT DE LIMPIEZA EVOLIS HIGH TRUST P/N A5011, PARA LA POLICÍA AUXILIAR DE LA CIUDAD DE MÉXICO</t>
  </si>
  <si>
    <t>23/05/2018</t>
  </si>
  <si>
    <t>http://transparencia.cdmx.gob.mx/storage/app/uploads/public/5b7/46a/eb2/5b746aeb21f5d232306221.pdf</t>
  </si>
  <si>
    <t>http://transparencia.cdmx.gob.mx/storage/app/uploads/public/5b7/46b/1c9/5b746b1c9f002067654345.pdf</t>
  </si>
  <si>
    <t>http://transparencia.cdmx.gob.mx/storage/app/uploads/public/5b7/46f/caa/5b746fcaa46b4616106607.pdf</t>
  </si>
  <si>
    <t>DESIERTO</t>
  </si>
  <si>
    <t>Dirección del Instituto de Educación Superior</t>
  </si>
  <si>
    <t>PA-IR-008-2018</t>
  </si>
  <si>
    <t>PA_IR_009_2018</t>
  </si>
  <si>
    <t>http://transparencia.cdmx.gob.mx/storage/app/uploads/public/5b7/457/aa4/5b7457aa4b4ca171131505.pdf</t>
  </si>
  <si>
    <t>25/05/2018</t>
  </si>
  <si>
    <t>31/05/2018</t>
  </si>
  <si>
    <t>http://transparencia.cdmx.gob.mx/storage/app/uploads/public/5b7/452/500/5b745250094ca683196510.pdf</t>
  </si>
  <si>
    <t>http://transparencia.cdmx.gob.mx/storage/app/uploads/public/5b7/453/3be/5b74533be4536698813032.pdf</t>
  </si>
  <si>
    <t>http://transparencia.cdmx.gob.mx/storage/app/uploads/public/5b7/456/876/5b745687684d5076860036.pdf</t>
  </si>
  <si>
    <t>GABRIEL</t>
  </si>
  <si>
    <t>VEGA</t>
  </si>
  <si>
    <t>GALVÁN</t>
  </si>
  <si>
    <t>COORDINACIÓN DE SERVICIOS EN INFORMÁTICA, S.A. DE C.V.</t>
  </si>
  <si>
    <t>CSI980907QN7</t>
  </si>
  <si>
    <t>CAB/PA-IR/031/2018</t>
  </si>
  <si>
    <t>15/06/2018</t>
  </si>
  <si>
    <t>736128</t>
  </si>
  <si>
    <t>853908.48</t>
  </si>
  <si>
    <t>http://transparencia.cdmx.gob.mx/storage/app/uploads/public/5b7/455/923/5b74559239156180747018.pdf</t>
  </si>
  <si>
    <t>PA_IR_010_2018</t>
  </si>
  <si>
    <t>http://transparencia.cdmx.gob.mx/storage/app/uploads/public/5b7/465/bb8/5b7465bb8acf8565056212.pdf</t>
  </si>
  <si>
    <t>ADQUISICIÓN DE OTROS MATERIALES Y ARTICULOS DE CONSTRUCCIÓN Y REPARACIÓN (PINTURA) Y MADERA Y PRODUCTOS DE MADERA</t>
  </si>
  <si>
    <t>20/06/2018</t>
  </si>
  <si>
    <t>http://transparencia.cdmx.gob.mx/storage/app/uploads/public/5b7/45e/a58/5b745ea58d02f434465963.pdf</t>
  </si>
  <si>
    <t>http://transparencia.cdmx.gob.mx/storage/app/uploads/public/5b7/58e/51a/5b758e51aff21317899636.pdf</t>
  </si>
  <si>
    <t>http://transparencia.cdmx.gob.mx/storage/app/uploads/public/5b7/465/45c/5b746545ccc01620020593.pdf</t>
  </si>
  <si>
    <t>Juan Manuel</t>
  </si>
  <si>
    <t>Matadamas</t>
  </si>
  <si>
    <t>Segura</t>
  </si>
  <si>
    <t>PRODUCTOS Y SERVICIOS LACARO S.A. DE C.V.</t>
  </si>
  <si>
    <t>PSL110210BC6</t>
  </si>
  <si>
    <t>CAB/PA-IR/034/2018</t>
  </si>
  <si>
    <t>22/06/2018</t>
  </si>
  <si>
    <t>1051907.15</t>
  </si>
  <si>
    <t>1220212.29</t>
  </si>
  <si>
    <t>http://transparencia.cdmx.gob.mx/storage/app/uploads/public/5b7/464/f41/5b7464f410028251561529.pdf</t>
  </si>
  <si>
    <t>PA_IR_011_2018</t>
  </si>
  <si>
    <t>http://transparencia.cdmx.gob.mx/storage/app/uploads/public/5b7/468/c34/5b7468c34df08010086427.pdf</t>
  </si>
  <si>
    <t>ADQUISICIÓN DE TRAJES SASTRE PARA EL PERSONAL DE LA POLICÍA AUXILIAR DE LA CIUDAD DE MÉXICO, QUE REALIZA FUNCIONES DE ESCOLTA</t>
  </si>
  <si>
    <t>http://transparencia.cdmx.gob.mx/storage/app/uploads/public/5b7/466/383/5b7466383dbc7017742910.pdf</t>
  </si>
  <si>
    <t>http://transparencia.cdmx.gob.mx/storage/app/uploads/public/5b7/466/744/5b74667447d87497872370.pdf</t>
  </si>
  <si>
    <t>http://transparencia.cdmx.gob.mx/storage/app/uploads/public/5b7/467/a2c/5b7467a2cf5ab960237860.pdf</t>
  </si>
  <si>
    <t>David</t>
  </si>
  <si>
    <t>Vigueras</t>
  </si>
  <si>
    <t>INTERNACIONAL LOCHESTERS S.A. DE C.V.</t>
  </si>
  <si>
    <t>ILO8709293W4</t>
  </si>
  <si>
    <t>Dirección Ejecutiva de Operación Policial</t>
  </si>
  <si>
    <t>CAB/PA-IR/035/2018</t>
  </si>
  <si>
    <t>28/06/2018</t>
  </si>
  <si>
    <t>1772503.44</t>
  </si>
  <si>
    <t>2056103.99</t>
  </si>
  <si>
    <t>29/06/2018</t>
  </si>
  <si>
    <t>http://transparencia.cdmx.gob.mx/storage/app/uploads/public/5b7/467/56a/5b746756a196c795774212.pdf</t>
  </si>
  <si>
    <t>PA_IR_012_2018</t>
  </si>
  <si>
    <t>http://transparencia.cdmx.gob.mx/storage/app/uploads/public/5b7/46a/6be/5b746a6be412b277357784.pdf</t>
  </si>
  <si>
    <t>ADQUISICIÓN DE MATERIAL ELÉCTRICO Y ELECTRÓNICO PARA LA POLICÍA AUXILIAR DE LA CIUDAD DE MÉXICO</t>
  </si>
  <si>
    <t>http://transparencia.cdmx.gob.mx/storage/app/uploads/public/5b7/469/2b0/5b74692b0e67e761959363.pdf</t>
  </si>
  <si>
    <t>http://transparencia.cdmx.gob.mx/storage/app/uploads/public/5b7/468/f79/5b7468f79a4bb191036336.pdf</t>
  </si>
  <si>
    <t>http://transparencia.cdmx.gob.mx/storage/app/uploads/public/5b7/469/f95/5b7469f954c9a534161847.pdf</t>
  </si>
  <si>
    <t>Juan Carlos</t>
  </si>
  <si>
    <t>MATERIALES DE CONTRUCCIÓN GRADA S.A. DE C.V.</t>
  </si>
  <si>
    <t>MCG950808JT9</t>
  </si>
  <si>
    <t>CAB/PA-IR/036/2018</t>
  </si>
  <si>
    <t>637470.75</t>
  </si>
  <si>
    <t>739466.07</t>
  </si>
  <si>
    <t>http://transparencia.cdmx.gob.mx/storage/app/uploads/public/5b7/58e/96b/5b758e96bb16d247869462.pdf</t>
  </si>
  <si>
    <t>01/07/2018</t>
  </si>
  <si>
    <t>30/09/2018</t>
  </si>
  <si>
    <t>DURANTE EL PERIODO JULIO A SEPTIEMBRE, NO SE GENERÓ INFORMACIÓN DE PROCEDIMIENTO DE CONTRATACIÓN</t>
  </si>
  <si>
    <t>https://www.transparencia.cdmx.gob.mx/storage/app/uploads/public/5bc/0cc/845/5bc0cc8456bc6362470871.pdf</t>
  </si>
  <si>
    <t>15/10/2018</t>
  </si>
  <si>
    <t>01/10/2018</t>
  </si>
  <si>
    <t>DURANTE EL PERIODO OCTUBRE A DICIEMBRE, NO SE GENERÓ INFORMACIÓN DE PROCEDIMIENTO DE CONTRATACIÓN</t>
  </si>
  <si>
    <t>https://www.transparencia.cdmx.gob.mx/storage/app/uploads/public/5c4/23f/0b9/5c423f0b96e91564312944.pdf</t>
  </si>
  <si>
    <t>15/01/2019</t>
  </si>
  <si>
    <r>
      <t xml:space="preserve">Se </t>
    </r>
    <r>
      <rPr>
        <b/>
        <sz val="10"/>
        <color indexed="8"/>
        <rFont val="Arial"/>
        <family val="2"/>
      </rPr>
      <t>optará</t>
    </r>
    <r>
      <rPr>
        <sz val="10"/>
        <color indexed="8"/>
        <rFont val="Arial"/>
        <family val="2"/>
      </rPr>
      <t xml:space="preserve"> preferentemente por adjudicar bienes, arrendamientos o servicios mediante la modalidad de contratos abiertos, en este supuesto, las cotizaciones se solicitarán por monto unitario. Lo anterior, con fundamento en lo establecido por el numeral 4.7.7 y 4.8 de la Circular Uno 2015, Normatividad en materia de Administración de Recursos para las Dependencias, Unidades Administrativas, Unidades Administrativas de Apoyo Técnico Operativo, Órganos Desconcentrados y Entidades de la Administración Pública del Distrito Federal, y demás aplicables.</t>
    </r>
  </si>
  <si>
    <t> https://www.transparencia.cdmx.gob.mx/storage/app/uploads/public/5d6/48d/393/5d648d39317ac558790454.xlsx</t>
  </si>
  <si>
    <t>https://www.transparencia.cdmx.gob.mx/storage/app/uploads/public/5d6/48d/aa8/5d648daa8bb81872076179.xlsx</t>
  </si>
  <si>
    <t> https://www.transparencia.cdmx.gob.mx/storage/app/uploads/public/5d6/48e/164/5d648e164bb51172048474.xlsx</t>
  </si>
  <si>
    <t> https://www.transparencia.cdmx.gob.mx/storage/app/uploads/public/5d6/48e/536/5d648e53617b8639490504.xlsx</t>
  </si>
  <si>
    <t>https://www.transparencia.cdmx.gob.mx/storage/app/uploads/public/5d6/48e/9b2/5d648e9b24f52896729586.xlsx</t>
  </si>
  <si>
    <t>https://www.transparencia.cdmx.gob.mx/storage/app/uploads/public/5d6/48f/2ba/5d648f2bad9a8871216191.xlsx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</si>
</sst>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b/>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5"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horizontal="center" vertical="top" wrapText="1"/>
    </xf>
    <xf numFmtId="0" fontId="6"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6/48d/aa8/5d648daa8bb81872076179.xlsx" TargetMode="External"/><Relationship Id="rId13" Type="http://schemas.openxmlformats.org/officeDocument/2006/relationships/hyperlink" Target="https://www.transparencia.cdmx.gob.mx/storage/app/uploads/public/5d6/48e/536/5d648e53617b8639490504.xlsx" TargetMode="External"/><Relationship Id="rId18" Type="http://schemas.openxmlformats.org/officeDocument/2006/relationships/hyperlink" Target="https://www.transparencia.cdmx.gob.mx/storage/app/uploads/public/5d6/48e/9b2/5d648e9b24f52896729586.xlsx" TargetMode="External"/><Relationship Id="rId3" Type="http://schemas.openxmlformats.org/officeDocument/2006/relationships/hyperlink" Target="https://www.transparencia.cdmx.gob.mx/storage/app/uploads/public/5d6/48d/393/5d648d39317ac558790454.xlsx" TargetMode="External"/><Relationship Id="rId21" Type="http://schemas.openxmlformats.org/officeDocument/2006/relationships/hyperlink" Target="https://www.transparencia.cdmx.gob.mx/storage/app/uploads/public/5d6/48f/2ba/5d648f2bad9a8871216191.xlsx" TargetMode="External"/><Relationship Id="rId7" Type="http://schemas.openxmlformats.org/officeDocument/2006/relationships/hyperlink" Target="https://www.transparencia.cdmx.gob.mx/storage/app/uploads/public/5d6/48d/aa8/5d648daa8bb81872076179.xlsx" TargetMode="External"/><Relationship Id="rId12" Type="http://schemas.openxmlformats.org/officeDocument/2006/relationships/hyperlink" Target="https://www.transparencia.cdmx.gob.mx/storage/app/uploads/public/5d6/48e/164/5d648e164bb51172048474.xlsx" TargetMode="External"/><Relationship Id="rId17" Type="http://schemas.openxmlformats.org/officeDocument/2006/relationships/hyperlink" Target="https://www.transparencia.cdmx.gob.mx/storage/app/uploads/public/5d6/48e/9b2/5d648e9b24f52896729586.xlsx" TargetMode="External"/><Relationship Id="rId25" Type="http://schemas.openxmlformats.org/officeDocument/2006/relationships/printerSettings" Target="../printerSettings/printerSettings1.bin"/><Relationship Id="rId2" Type="http://schemas.openxmlformats.org/officeDocument/2006/relationships/hyperlink" Target="https://www.transparencia.cdmx.gob.mx/storage/app/uploads/public/5d6/48d/393/5d648d39317ac558790454.xlsx" TargetMode="External"/><Relationship Id="rId16" Type="http://schemas.openxmlformats.org/officeDocument/2006/relationships/hyperlink" Target="https://www.transparencia.cdmx.gob.mx/storage/app/uploads/public/5d6/48e/536/5d648e53617b8639490504.xlsx" TargetMode="External"/><Relationship Id="rId20" Type="http://schemas.openxmlformats.org/officeDocument/2006/relationships/hyperlink" Target="https://www.transparencia.cdmx.gob.mx/storage/app/uploads/public/5d6/48e/9b2/5d648e9b24f52896729586.xlsx" TargetMode="External"/><Relationship Id="rId1" Type="http://schemas.openxmlformats.org/officeDocument/2006/relationships/hyperlink" Target="https://www.transparencia.cdmx.gob.mx/storage/app/uploads/public/5d6/48d/393/5d648d39317ac558790454.xlsx" TargetMode="External"/><Relationship Id="rId6" Type="http://schemas.openxmlformats.org/officeDocument/2006/relationships/hyperlink" Target="https://www.transparencia.cdmx.gob.mx/storage/app/uploads/public/5d6/48d/aa8/5d648daa8bb81872076179.xlsx" TargetMode="External"/><Relationship Id="rId11" Type="http://schemas.openxmlformats.org/officeDocument/2006/relationships/hyperlink" Target="https://www.transparencia.cdmx.gob.mx/storage/app/uploads/public/5d6/48e/164/5d648e164bb51172048474.xlsx" TargetMode="External"/><Relationship Id="rId24" Type="http://schemas.openxmlformats.org/officeDocument/2006/relationships/hyperlink" Target="https://www.transparencia.cdmx.gob.mx/storage/app/uploads/public/5d6/48f/2ba/5d648f2bad9a8871216191.xlsx" TargetMode="External"/><Relationship Id="rId5" Type="http://schemas.openxmlformats.org/officeDocument/2006/relationships/hyperlink" Target="https://www.transparencia.cdmx.gob.mx/storage/app/uploads/public/5d6/48d/aa8/5d648daa8bb81872076179.xlsx" TargetMode="External"/><Relationship Id="rId15" Type="http://schemas.openxmlformats.org/officeDocument/2006/relationships/hyperlink" Target="https://www.transparencia.cdmx.gob.mx/storage/app/uploads/public/5d6/48e/536/5d648e53617b8639490504.xlsx" TargetMode="External"/><Relationship Id="rId23" Type="http://schemas.openxmlformats.org/officeDocument/2006/relationships/hyperlink" Target="https://www.transparencia.cdmx.gob.mx/storage/app/uploads/public/5d6/48f/2ba/5d648f2bad9a8871216191.xlsx" TargetMode="External"/><Relationship Id="rId10" Type="http://schemas.openxmlformats.org/officeDocument/2006/relationships/hyperlink" Target="https://www.transparencia.cdmx.gob.mx/storage/app/uploads/public/5d6/48e/164/5d648e164bb51172048474.xlsx" TargetMode="External"/><Relationship Id="rId19" Type="http://schemas.openxmlformats.org/officeDocument/2006/relationships/hyperlink" Target="https://www.transparencia.cdmx.gob.mx/storage/app/uploads/public/5d6/48e/9b2/5d648e9b24f52896729586.xlsx" TargetMode="External"/><Relationship Id="rId4" Type="http://schemas.openxmlformats.org/officeDocument/2006/relationships/hyperlink" Target="https://www.transparencia.cdmx.gob.mx/storage/app/uploads/public/5d6/48d/393/5d648d39317ac558790454.xlsx" TargetMode="External"/><Relationship Id="rId9" Type="http://schemas.openxmlformats.org/officeDocument/2006/relationships/hyperlink" Target="https://www.transparencia.cdmx.gob.mx/storage/app/uploads/public/5d6/48e/164/5d648e164bb51172048474.xlsx" TargetMode="External"/><Relationship Id="rId14" Type="http://schemas.openxmlformats.org/officeDocument/2006/relationships/hyperlink" Target="https://www.transparencia.cdmx.gob.mx/storage/app/uploads/public/5d6/48e/536/5d648e53617b8639490504.xlsx" TargetMode="External"/><Relationship Id="rId22" Type="http://schemas.openxmlformats.org/officeDocument/2006/relationships/hyperlink" Target="https://www.transparencia.cdmx.gob.mx/storage/app/uploads/public/5d6/48f/2ba/5d648f2bad9a8871216191.xls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ransparencia.cdmx.gob.mx/storage/app/uploads/public/5d6/48d/aa8/5d648daa8bb81872076179.xlsx" TargetMode="External"/><Relationship Id="rId18" Type="http://schemas.openxmlformats.org/officeDocument/2006/relationships/hyperlink" Target="https://www.transparencia.cdmx.gob.mx/storage/app/uploads/public/5d6/48e/164/5d648e164bb51172048474.xlsx" TargetMode="External"/><Relationship Id="rId26" Type="http://schemas.openxmlformats.org/officeDocument/2006/relationships/hyperlink" Target="https://www.transparencia.cdmx.gob.mx/storage/app/uploads/public/5d6/48e/536/5d648e53617b8639490504.xlsx" TargetMode="External"/><Relationship Id="rId39" Type="http://schemas.openxmlformats.org/officeDocument/2006/relationships/hyperlink" Target="https://www.transparencia.cdmx.gob.mx/storage/app/uploads/public/5d6/48e/9b2/5d648e9b24f52896729586.xlsx" TargetMode="External"/><Relationship Id="rId3" Type="http://schemas.openxmlformats.org/officeDocument/2006/relationships/hyperlink" Target="https://www.transparencia.cdmx.gob.mx/storage/app/uploads/public/5d6/48d/393/5d648d39317ac558790454.xlsx" TargetMode="External"/><Relationship Id="rId21" Type="http://schemas.openxmlformats.org/officeDocument/2006/relationships/hyperlink" Target="https://www.transparencia.cdmx.gob.mx/storage/app/uploads/public/5d6/48e/164/5d648e164bb51172048474.xlsx" TargetMode="External"/><Relationship Id="rId34" Type="http://schemas.openxmlformats.org/officeDocument/2006/relationships/hyperlink" Target="https://www.transparencia.cdmx.gob.mx/storage/app/uploads/public/5d6/48e/9b2/5d648e9b24f52896729586.xlsx" TargetMode="External"/><Relationship Id="rId42" Type="http://schemas.openxmlformats.org/officeDocument/2006/relationships/hyperlink" Target="https://www.transparencia.cdmx.gob.mx/storage/app/uploads/public/5d6/48f/2ba/5d648f2bad9a8871216191.xlsx" TargetMode="External"/><Relationship Id="rId47" Type="http://schemas.openxmlformats.org/officeDocument/2006/relationships/hyperlink" Target="https://www.transparencia.cdmx.gob.mx/storage/app/uploads/public/5d6/48f/2ba/5d648f2bad9a8871216191.xlsx" TargetMode="External"/><Relationship Id="rId7" Type="http://schemas.openxmlformats.org/officeDocument/2006/relationships/hyperlink" Target="https://www.transparencia.cdmx.gob.mx/storage/app/uploads/public/5d6/48d/393/5d648d39317ac558790454.xlsx" TargetMode="External"/><Relationship Id="rId12" Type="http://schemas.openxmlformats.org/officeDocument/2006/relationships/hyperlink" Target="https://www.transparencia.cdmx.gob.mx/storage/app/uploads/public/5d6/48d/aa8/5d648daa8bb81872076179.xlsx" TargetMode="External"/><Relationship Id="rId17" Type="http://schemas.openxmlformats.org/officeDocument/2006/relationships/hyperlink" Target="https://www.transparencia.cdmx.gob.mx/storage/app/uploads/public/5d6/48e/164/5d648e164bb51172048474.xlsx" TargetMode="External"/><Relationship Id="rId25" Type="http://schemas.openxmlformats.org/officeDocument/2006/relationships/hyperlink" Target="https://www.transparencia.cdmx.gob.mx/storage/app/uploads/public/5d6/48e/536/5d648e53617b8639490504.xlsx" TargetMode="External"/><Relationship Id="rId33" Type="http://schemas.openxmlformats.org/officeDocument/2006/relationships/hyperlink" Target="https://www.transparencia.cdmx.gob.mx/storage/app/uploads/public/5d6/48e/9b2/5d648e9b24f52896729586.xlsx" TargetMode="External"/><Relationship Id="rId38" Type="http://schemas.openxmlformats.org/officeDocument/2006/relationships/hyperlink" Target="https://www.transparencia.cdmx.gob.mx/storage/app/uploads/public/5d6/48e/9b2/5d648e9b24f52896729586.xlsx" TargetMode="External"/><Relationship Id="rId46" Type="http://schemas.openxmlformats.org/officeDocument/2006/relationships/hyperlink" Target="https://www.transparencia.cdmx.gob.mx/storage/app/uploads/public/5d6/48f/2ba/5d648f2bad9a8871216191.xlsx" TargetMode="External"/><Relationship Id="rId2" Type="http://schemas.openxmlformats.org/officeDocument/2006/relationships/hyperlink" Target="https://www.transparencia.cdmx.gob.mx/storage/app/uploads/public/5d6/48d/393/5d648d39317ac558790454.xlsx" TargetMode="External"/><Relationship Id="rId16" Type="http://schemas.openxmlformats.org/officeDocument/2006/relationships/hyperlink" Target="https://www.transparencia.cdmx.gob.mx/storage/app/uploads/public/5d6/48d/aa8/5d648daa8bb81872076179.xlsx" TargetMode="External"/><Relationship Id="rId20" Type="http://schemas.openxmlformats.org/officeDocument/2006/relationships/hyperlink" Target="https://www.transparencia.cdmx.gob.mx/storage/app/uploads/public/5d6/48e/164/5d648e164bb51172048474.xlsx" TargetMode="External"/><Relationship Id="rId29" Type="http://schemas.openxmlformats.org/officeDocument/2006/relationships/hyperlink" Target="https://www.transparencia.cdmx.gob.mx/storage/app/uploads/public/5d6/48e/536/5d648e53617b8639490504.xlsx" TargetMode="External"/><Relationship Id="rId41" Type="http://schemas.openxmlformats.org/officeDocument/2006/relationships/hyperlink" Target="https://www.transparencia.cdmx.gob.mx/storage/app/uploads/public/5d6/48f/2ba/5d648f2bad9a8871216191.xlsx" TargetMode="External"/><Relationship Id="rId1" Type="http://schemas.openxmlformats.org/officeDocument/2006/relationships/hyperlink" Target="https://www.transparencia.cdmx.gob.mx/storage/app/uploads/public/5d6/48d/393/5d648d39317ac558790454.xlsx" TargetMode="External"/><Relationship Id="rId6" Type="http://schemas.openxmlformats.org/officeDocument/2006/relationships/hyperlink" Target="https://www.transparencia.cdmx.gob.mx/storage/app/uploads/public/5d6/48d/393/5d648d39317ac558790454.xlsx" TargetMode="External"/><Relationship Id="rId11" Type="http://schemas.openxmlformats.org/officeDocument/2006/relationships/hyperlink" Target="https://www.transparencia.cdmx.gob.mx/storage/app/uploads/public/5d6/48d/aa8/5d648daa8bb81872076179.xlsx" TargetMode="External"/><Relationship Id="rId24" Type="http://schemas.openxmlformats.org/officeDocument/2006/relationships/hyperlink" Target="https://www.transparencia.cdmx.gob.mx/storage/app/uploads/public/5d6/48e/164/5d648e164bb51172048474.xlsx" TargetMode="External"/><Relationship Id="rId32" Type="http://schemas.openxmlformats.org/officeDocument/2006/relationships/hyperlink" Target="https://www.transparencia.cdmx.gob.mx/storage/app/uploads/public/5d6/48e/536/5d648e53617b8639490504.xlsx" TargetMode="External"/><Relationship Id="rId37" Type="http://schemas.openxmlformats.org/officeDocument/2006/relationships/hyperlink" Target="https://www.transparencia.cdmx.gob.mx/storage/app/uploads/public/5d6/48e/9b2/5d648e9b24f52896729586.xlsx" TargetMode="External"/><Relationship Id="rId40" Type="http://schemas.openxmlformats.org/officeDocument/2006/relationships/hyperlink" Target="https://www.transparencia.cdmx.gob.mx/storage/app/uploads/public/5d6/48e/9b2/5d648e9b24f52896729586.xlsx" TargetMode="External"/><Relationship Id="rId45" Type="http://schemas.openxmlformats.org/officeDocument/2006/relationships/hyperlink" Target="https://www.transparencia.cdmx.gob.mx/storage/app/uploads/public/5d6/48f/2ba/5d648f2bad9a8871216191.xlsx" TargetMode="External"/><Relationship Id="rId5" Type="http://schemas.openxmlformats.org/officeDocument/2006/relationships/hyperlink" Target="https://www.transparencia.cdmx.gob.mx/storage/app/uploads/public/5d6/48d/393/5d648d39317ac558790454.xlsx" TargetMode="External"/><Relationship Id="rId15" Type="http://schemas.openxmlformats.org/officeDocument/2006/relationships/hyperlink" Target="https://www.transparencia.cdmx.gob.mx/storage/app/uploads/public/5d6/48d/aa8/5d648daa8bb81872076179.xlsx" TargetMode="External"/><Relationship Id="rId23" Type="http://schemas.openxmlformats.org/officeDocument/2006/relationships/hyperlink" Target="https://www.transparencia.cdmx.gob.mx/storage/app/uploads/public/5d6/48e/164/5d648e164bb51172048474.xlsx" TargetMode="External"/><Relationship Id="rId28" Type="http://schemas.openxmlformats.org/officeDocument/2006/relationships/hyperlink" Target="https://www.transparencia.cdmx.gob.mx/storage/app/uploads/public/5d6/48e/536/5d648e53617b8639490504.xlsx" TargetMode="External"/><Relationship Id="rId36" Type="http://schemas.openxmlformats.org/officeDocument/2006/relationships/hyperlink" Target="https://www.transparencia.cdmx.gob.mx/storage/app/uploads/public/5d6/48e/9b2/5d648e9b24f52896729586.xlsx" TargetMode="External"/><Relationship Id="rId49" Type="http://schemas.openxmlformats.org/officeDocument/2006/relationships/printerSettings" Target="../printerSettings/printerSettings2.bin"/><Relationship Id="rId10" Type="http://schemas.openxmlformats.org/officeDocument/2006/relationships/hyperlink" Target="https://www.transparencia.cdmx.gob.mx/storage/app/uploads/public/5d6/48d/aa8/5d648daa8bb81872076179.xlsx" TargetMode="External"/><Relationship Id="rId19" Type="http://schemas.openxmlformats.org/officeDocument/2006/relationships/hyperlink" Target="https://www.transparencia.cdmx.gob.mx/storage/app/uploads/public/5d6/48e/164/5d648e164bb51172048474.xlsx" TargetMode="External"/><Relationship Id="rId31" Type="http://schemas.openxmlformats.org/officeDocument/2006/relationships/hyperlink" Target="https://www.transparencia.cdmx.gob.mx/storage/app/uploads/public/5d6/48e/536/5d648e53617b8639490504.xlsx" TargetMode="External"/><Relationship Id="rId44" Type="http://schemas.openxmlformats.org/officeDocument/2006/relationships/hyperlink" Target="https://www.transparencia.cdmx.gob.mx/storage/app/uploads/public/5d6/48f/2ba/5d648f2bad9a8871216191.xlsx" TargetMode="External"/><Relationship Id="rId4" Type="http://schemas.openxmlformats.org/officeDocument/2006/relationships/hyperlink" Target="https://www.transparencia.cdmx.gob.mx/storage/app/uploads/public/5d6/48d/393/5d648d39317ac558790454.xlsx" TargetMode="External"/><Relationship Id="rId9" Type="http://schemas.openxmlformats.org/officeDocument/2006/relationships/hyperlink" Target="https://www.transparencia.cdmx.gob.mx/storage/app/uploads/public/5d6/48d/aa8/5d648daa8bb81872076179.xlsx" TargetMode="External"/><Relationship Id="rId14" Type="http://schemas.openxmlformats.org/officeDocument/2006/relationships/hyperlink" Target="https://www.transparencia.cdmx.gob.mx/storage/app/uploads/public/5d6/48d/aa8/5d648daa8bb81872076179.xlsx" TargetMode="External"/><Relationship Id="rId22" Type="http://schemas.openxmlformats.org/officeDocument/2006/relationships/hyperlink" Target="https://www.transparencia.cdmx.gob.mx/storage/app/uploads/public/5d6/48e/164/5d648e164bb51172048474.xlsx" TargetMode="External"/><Relationship Id="rId27" Type="http://schemas.openxmlformats.org/officeDocument/2006/relationships/hyperlink" Target="https://www.transparencia.cdmx.gob.mx/storage/app/uploads/public/5d6/48e/536/5d648e53617b8639490504.xlsx" TargetMode="External"/><Relationship Id="rId30" Type="http://schemas.openxmlformats.org/officeDocument/2006/relationships/hyperlink" Target="https://www.transparencia.cdmx.gob.mx/storage/app/uploads/public/5d6/48e/536/5d648e53617b8639490504.xlsx" TargetMode="External"/><Relationship Id="rId35" Type="http://schemas.openxmlformats.org/officeDocument/2006/relationships/hyperlink" Target="https://www.transparencia.cdmx.gob.mx/storage/app/uploads/public/5d6/48e/9b2/5d648e9b24f52896729586.xlsx" TargetMode="External"/><Relationship Id="rId43" Type="http://schemas.openxmlformats.org/officeDocument/2006/relationships/hyperlink" Target="https://www.transparencia.cdmx.gob.mx/storage/app/uploads/public/5d6/48f/2ba/5d648f2bad9a8871216191.xlsx" TargetMode="External"/><Relationship Id="rId48" Type="http://schemas.openxmlformats.org/officeDocument/2006/relationships/hyperlink" Target="https://www.transparencia.cdmx.gob.mx/storage/app/uploads/public/5d6/48f/2ba/5d648f2bad9a8871216191.xlsx" TargetMode="External"/><Relationship Id="rId8" Type="http://schemas.openxmlformats.org/officeDocument/2006/relationships/hyperlink" Target="https://www.transparencia.cdmx.gob.mx/storage/app/uploads/public/5d6/48d/393/5d648d39317ac558790454.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d6/48e/164/5d648e164bb51172048474.xlsx" TargetMode="External"/><Relationship Id="rId7" Type="http://schemas.openxmlformats.org/officeDocument/2006/relationships/printerSettings" Target="../printerSettings/printerSettings3.bin"/><Relationship Id="rId2" Type="http://schemas.openxmlformats.org/officeDocument/2006/relationships/hyperlink" Target="https://www.transparencia.cdmx.gob.mx/storage/app/uploads/public/5d6/48d/aa8/5d648daa8bb81872076179.xlsx" TargetMode="External"/><Relationship Id="rId1" Type="http://schemas.openxmlformats.org/officeDocument/2006/relationships/hyperlink" Target="https://www.transparencia.cdmx.gob.mx/storage/app/uploads/public/5d6/48d/393/5d648d39317ac558790454.xlsx" TargetMode="External"/><Relationship Id="rId6" Type="http://schemas.openxmlformats.org/officeDocument/2006/relationships/hyperlink" Target="https://www.transparencia.cdmx.gob.mx/storage/app/uploads/public/5d6/48f/2ba/5d648f2bad9a8871216191.xlsx" TargetMode="External"/><Relationship Id="rId5" Type="http://schemas.openxmlformats.org/officeDocument/2006/relationships/hyperlink" Target="https://www.transparencia.cdmx.gob.mx/storage/app/uploads/public/5d6/48e/9b2/5d648e9b24f52896729586.xlsx" TargetMode="External"/><Relationship Id="rId4" Type="http://schemas.openxmlformats.org/officeDocument/2006/relationships/hyperlink" Target="https://www.transparencia.cdmx.gob.mx/storage/app/uploads/public/5d6/48e/536/5d648e53617b8639490504.xls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d6/48e/164/5d648e164bb51172048474.xlsx" TargetMode="External"/><Relationship Id="rId7" Type="http://schemas.openxmlformats.org/officeDocument/2006/relationships/printerSettings" Target="../printerSettings/printerSettings4.bin"/><Relationship Id="rId2" Type="http://schemas.openxmlformats.org/officeDocument/2006/relationships/hyperlink" Target="https://www.transparencia.cdmx.gob.mx/storage/app/uploads/public/5d6/48d/aa8/5d648daa8bb81872076179.xlsx" TargetMode="External"/><Relationship Id="rId1" Type="http://schemas.openxmlformats.org/officeDocument/2006/relationships/hyperlink" Target="https://www.transparencia.cdmx.gob.mx/storage/app/uploads/public/5d6/48d/393/5d648d39317ac558790454.xlsx" TargetMode="External"/><Relationship Id="rId6" Type="http://schemas.openxmlformats.org/officeDocument/2006/relationships/hyperlink" Target="https://www.transparencia.cdmx.gob.mx/storage/app/uploads/public/5d6/48f/2ba/5d648f2bad9a8871216191.xlsx" TargetMode="External"/><Relationship Id="rId5" Type="http://schemas.openxmlformats.org/officeDocument/2006/relationships/hyperlink" Target="https://www.transparencia.cdmx.gob.mx/storage/app/uploads/public/5d6/48e/9b2/5d648e9b24f52896729586.xlsx" TargetMode="External"/><Relationship Id="rId4" Type="http://schemas.openxmlformats.org/officeDocument/2006/relationships/hyperlink" Target="https://www.transparencia.cdmx.gob.mx/storage/app/uploads/public/5d6/48e/536/5d648e53617b863949050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topLeftCell="AZ2" zoomScale="90" zoomScaleNormal="90" workbookViewId="0">
      <selection activeCell="AZ12" sqref="AZ12"/>
    </sheetView>
  </sheetViews>
  <sheetFormatPr baseColWidth="10" defaultColWidth="9.140625" defaultRowHeight="16.5" x14ac:dyDescent="0.25"/>
  <cols>
    <col min="1" max="1" width="16.140625"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100.42578125" bestFit="1" customWidth="1"/>
    <col min="9" max="9" width="96.4257812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96.5703125" bestFit="1" customWidth="1"/>
    <col min="17" max="17" width="96.42578125" bestFit="1" customWidth="1"/>
    <col min="18" max="18" width="96.5703125" bestFit="1" customWidth="1"/>
    <col min="19" max="23" width="165.85546875" bestFit="1" customWidth="1"/>
    <col min="24" max="24" width="199.5703125" bestFit="1" customWidth="1"/>
    <col min="25" max="28" width="100.4257812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6" width="100.42578125" bestFit="1" customWidth="1"/>
    <col min="37" max="37" width="255" bestFit="1" customWidth="1"/>
    <col min="38" max="38" width="41.140625" bestFit="1" customWidth="1"/>
    <col min="39" max="39" width="43.28515625" bestFit="1" customWidth="1"/>
    <col min="40" max="41" width="96.5703125" bestFit="1" customWidth="1"/>
    <col min="42" max="42" width="38.5703125" bestFit="1" customWidth="1"/>
    <col min="43" max="43" width="36.140625" bestFit="1" customWidth="1"/>
    <col min="44" max="45" width="100.42578125" bestFit="1" customWidth="1"/>
    <col min="46" max="47" width="202.5703125" bestFit="1" customWidth="1"/>
    <col min="48" max="48" width="95.7109375" bestFit="1" customWidth="1"/>
    <col min="49" max="49" width="202.5703125" bestFit="1" customWidth="1"/>
    <col min="50" max="50" width="51.140625" bestFit="1" customWidth="1"/>
    <col min="51" max="51" width="42.140625" bestFit="1" customWidth="1"/>
    <col min="52" max="52" width="22.5703125" bestFit="1" customWidth="1"/>
    <col min="53" max="53" width="255" bestFit="1" customWidth="1"/>
    <col min="54" max="57" width="96.5703125" bestFit="1" customWidth="1"/>
    <col min="58" max="58" width="73.140625" bestFit="1" customWidth="1"/>
    <col min="59" max="59" width="17.5703125" bestFit="1" customWidth="1"/>
    <col min="60" max="60" width="20" bestFit="1" customWidth="1"/>
    <col min="61" max="61" width="167.85546875" customWidth="1"/>
  </cols>
  <sheetData>
    <row r="1" spans="1:61" hidden="1" x14ac:dyDescent="0.25">
      <c r="A1" t="s">
        <v>0</v>
      </c>
    </row>
    <row r="2" spans="1:61" x14ac:dyDescent="0.25">
      <c r="A2" s="6" t="s">
        <v>1</v>
      </c>
      <c r="B2" s="7"/>
      <c r="C2" s="7"/>
      <c r="D2" s="6" t="s">
        <v>2</v>
      </c>
      <c r="E2" s="7"/>
      <c r="F2" s="7"/>
      <c r="G2" s="6" t="s">
        <v>3</v>
      </c>
      <c r="H2" s="7"/>
      <c r="I2" s="7"/>
    </row>
    <row r="3" spans="1:61" x14ac:dyDescent="0.25">
      <c r="A3" s="8" t="s">
        <v>4</v>
      </c>
      <c r="B3" s="7"/>
      <c r="C3" s="7"/>
      <c r="D3" s="8" t="s">
        <v>5</v>
      </c>
      <c r="E3" s="7"/>
      <c r="F3" s="7"/>
      <c r="G3" s="8"/>
      <c r="H3" s="7"/>
      <c r="I3" s="7"/>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6" t="s">
        <v>75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ht="45.75" x14ac:dyDescent="0.25">
      <c r="A7" s="9" t="s">
        <v>76</v>
      </c>
      <c r="B7" s="10"/>
      <c r="C7" s="1" t="s">
        <v>77</v>
      </c>
      <c r="D7" s="1" t="s">
        <v>78</v>
      </c>
      <c r="E7" s="1" t="s">
        <v>79</v>
      </c>
      <c r="F7" s="1" t="s">
        <v>80</v>
      </c>
      <c r="G7" s="1" t="s">
        <v>81</v>
      </c>
      <c r="H7" s="1" t="s">
        <v>82</v>
      </c>
      <c r="I7" s="1" t="s">
        <v>83</v>
      </c>
      <c r="J7" s="1" t="s">
        <v>84</v>
      </c>
      <c r="K7" s="1" t="s">
        <v>85</v>
      </c>
      <c r="L7" s="1" t="s">
        <v>86</v>
      </c>
      <c r="M7" s="1" t="s">
        <v>87</v>
      </c>
      <c r="N7" s="1" t="s">
        <v>88</v>
      </c>
      <c r="O7" s="1" t="s">
        <v>89</v>
      </c>
      <c r="P7" s="1" t="s">
        <v>90</v>
      </c>
      <c r="Q7" s="1" t="s">
        <v>91</v>
      </c>
      <c r="R7" s="1" t="s">
        <v>92</v>
      </c>
      <c r="S7" s="1" t="s">
        <v>93</v>
      </c>
      <c r="T7" s="1" t="s">
        <v>94</v>
      </c>
      <c r="U7" s="1" t="s">
        <v>95</v>
      </c>
      <c r="V7" s="1" t="s">
        <v>96</v>
      </c>
      <c r="W7" s="1" t="s">
        <v>97</v>
      </c>
      <c r="X7" s="1" t="s">
        <v>98</v>
      </c>
      <c r="Y7" s="1" t="s">
        <v>99</v>
      </c>
      <c r="Z7" s="1" t="s">
        <v>100</v>
      </c>
      <c r="AA7" s="1" t="s">
        <v>101</v>
      </c>
      <c r="AB7" s="1" t="s">
        <v>102</v>
      </c>
      <c r="AC7" s="1" t="s">
        <v>103</v>
      </c>
      <c r="AD7" s="1" t="s">
        <v>104</v>
      </c>
      <c r="AE7" s="1" t="s">
        <v>105</v>
      </c>
      <c r="AF7" s="1" t="s">
        <v>106</v>
      </c>
      <c r="AG7" s="1" t="s">
        <v>107</v>
      </c>
      <c r="AH7" s="1" t="s">
        <v>108</v>
      </c>
      <c r="AI7" s="1" t="s">
        <v>109</v>
      </c>
      <c r="AJ7" s="1" t="s">
        <v>110</v>
      </c>
      <c r="AK7" s="1" t="s">
        <v>111</v>
      </c>
      <c r="AL7" s="1" t="s">
        <v>112</v>
      </c>
      <c r="AM7" s="1" t="s">
        <v>113</v>
      </c>
      <c r="AN7" s="1" t="s">
        <v>114</v>
      </c>
      <c r="AO7" s="1" t="s">
        <v>115</v>
      </c>
      <c r="AP7" s="1" t="s">
        <v>116</v>
      </c>
      <c r="AQ7" s="1" t="s">
        <v>117</v>
      </c>
      <c r="AR7" s="1" t="s">
        <v>118</v>
      </c>
      <c r="AS7" s="1" t="s">
        <v>119</v>
      </c>
      <c r="AT7" s="1" t="s">
        <v>120</v>
      </c>
      <c r="AU7" s="1" t="s">
        <v>121</v>
      </c>
      <c r="AV7" s="1" t="s">
        <v>122</v>
      </c>
      <c r="AW7" s="1" t="s">
        <v>123</v>
      </c>
      <c r="AX7" s="1" t="s">
        <v>124</v>
      </c>
      <c r="AY7" s="1" t="s">
        <v>125</v>
      </c>
      <c r="AZ7" s="1" t="s">
        <v>126</v>
      </c>
      <c r="BA7" s="1" t="s">
        <v>127</v>
      </c>
      <c r="BB7" s="1" t="s">
        <v>128</v>
      </c>
      <c r="BC7" s="1" t="s">
        <v>129</v>
      </c>
      <c r="BD7" s="1" t="s">
        <v>130</v>
      </c>
      <c r="BE7" s="1" t="s">
        <v>131</v>
      </c>
      <c r="BF7" s="1" t="s">
        <v>132</v>
      </c>
      <c r="BG7" s="1" t="s">
        <v>133</v>
      </c>
      <c r="BH7" s="1" t="s">
        <v>134</v>
      </c>
      <c r="BI7" s="1" t="s">
        <v>135</v>
      </c>
    </row>
    <row r="8" spans="1:61" ht="45" customHeight="1" x14ac:dyDescent="0.25">
      <c r="A8" s="11" t="s">
        <v>136</v>
      </c>
      <c r="B8" s="11"/>
      <c r="C8" s="2" t="s">
        <v>137</v>
      </c>
      <c r="D8" s="2" t="s">
        <v>138</v>
      </c>
      <c r="E8" s="2" t="s">
        <v>139</v>
      </c>
      <c r="F8" s="2" t="s">
        <v>140</v>
      </c>
      <c r="G8" s="12" t="s">
        <v>400</v>
      </c>
      <c r="H8" s="2" t="s">
        <v>141</v>
      </c>
      <c r="I8" s="2" t="s">
        <v>142</v>
      </c>
      <c r="J8" s="2" t="s">
        <v>143</v>
      </c>
      <c r="K8" s="2" t="s">
        <v>144</v>
      </c>
      <c r="L8" s="12" t="s">
        <v>401</v>
      </c>
      <c r="M8" s="2" t="s">
        <v>145</v>
      </c>
      <c r="N8" s="12" t="s">
        <v>402</v>
      </c>
      <c r="O8" s="12" t="s">
        <v>403</v>
      </c>
      <c r="P8" s="2" t="s">
        <v>146</v>
      </c>
      <c r="Q8" s="2" t="s">
        <v>147</v>
      </c>
      <c r="R8" s="2" t="s">
        <v>148</v>
      </c>
      <c r="S8" s="2" t="s">
        <v>149</v>
      </c>
      <c r="T8" s="2" t="s">
        <v>150</v>
      </c>
      <c r="U8" s="2" t="s">
        <v>151</v>
      </c>
      <c r="V8" s="2" t="s">
        <v>152</v>
      </c>
      <c r="W8" s="2" t="s">
        <v>153</v>
      </c>
      <c r="X8" s="2" t="s">
        <v>154</v>
      </c>
      <c r="Y8" s="2" t="s">
        <v>155</v>
      </c>
      <c r="Z8" s="2" t="s">
        <v>156</v>
      </c>
      <c r="AA8" s="2" t="s">
        <v>156</v>
      </c>
      <c r="AB8" s="2" t="s">
        <v>157</v>
      </c>
      <c r="AC8" s="2" t="s">
        <v>158</v>
      </c>
      <c r="AD8" s="2" t="s">
        <v>159</v>
      </c>
      <c r="AE8" s="2" t="s">
        <v>160</v>
      </c>
      <c r="AF8" s="2" t="s">
        <v>161</v>
      </c>
      <c r="AG8" s="2" t="s">
        <v>160</v>
      </c>
      <c r="AH8" s="2" t="s">
        <v>162</v>
      </c>
      <c r="AI8" s="2" t="s">
        <v>163</v>
      </c>
      <c r="AJ8" s="2" t="s">
        <v>164</v>
      </c>
      <c r="AK8" s="2" t="s">
        <v>144</v>
      </c>
      <c r="AL8" s="2" t="s">
        <v>165</v>
      </c>
      <c r="AM8" s="2" t="s">
        <v>166</v>
      </c>
      <c r="AN8" s="2" t="s">
        <v>167</v>
      </c>
      <c r="AO8" s="2" t="s">
        <v>168</v>
      </c>
      <c r="AP8" s="12" t="s">
        <v>404</v>
      </c>
      <c r="AQ8" s="2" t="s">
        <v>169</v>
      </c>
      <c r="AR8" s="2" t="s">
        <v>170</v>
      </c>
      <c r="AS8" s="2" t="s">
        <v>170</v>
      </c>
      <c r="AT8" s="2" t="s">
        <v>171</v>
      </c>
      <c r="AU8" s="2" t="s">
        <v>171</v>
      </c>
      <c r="AV8" s="2" t="s">
        <v>172</v>
      </c>
      <c r="AW8" s="2" t="s">
        <v>171</v>
      </c>
      <c r="AX8" s="2" t="s">
        <v>173</v>
      </c>
      <c r="AY8" s="2" t="s">
        <v>174</v>
      </c>
      <c r="AZ8" s="12" t="s">
        <v>405</v>
      </c>
      <c r="BA8" s="2" t="s">
        <v>175</v>
      </c>
      <c r="BB8" s="2" t="s">
        <v>176</v>
      </c>
      <c r="BC8" s="2" t="s">
        <v>177</v>
      </c>
      <c r="BD8" s="2" t="s">
        <v>178</v>
      </c>
      <c r="BE8" s="2" t="s">
        <v>179</v>
      </c>
      <c r="BF8" s="2" t="s">
        <v>180</v>
      </c>
      <c r="BG8" s="2" t="s">
        <v>181</v>
      </c>
      <c r="BH8" s="2" t="s">
        <v>138</v>
      </c>
      <c r="BI8" s="5" t="s">
        <v>399</v>
      </c>
    </row>
    <row r="9" spans="1:61" ht="45" customHeight="1" x14ac:dyDescent="0.25">
      <c r="A9" s="11" t="s">
        <v>136</v>
      </c>
      <c r="B9" s="11"/>
      <c r="C9" s="2" t="s">
        <v>137</v>
      </c>
      <c r="D9" s="2" t="s">
        <v>138</v>
      </c>
      <c r="E9" s="2" t="s">
        <v>183</v>
      </c>
      <c r="F9" s="2" t="s">
        <v>140</v>
      </c>
      <c r="G9" s="12" t="s">
        <v>400</v>
      </c>
      <c r="H9" s="2" t="s">
        <v>184</v>
      </c>
      <c r="I9" s="2" t="s">
        <v>185</v>
      </c>
      <c r="J9" s="2" t="s">
        <v>186</v>
      </c>
      <c r="K9" s="2" t="s">
        <v>187</v>
      </c>
      <c r="L9" s="12" t="s">
        <v>401</v>
      </c>
      <c r="M9" s="2" t="s">
        <v>188</v>
      </c>
      <c r="N9" s="12" t="s">
        <v>402</v>
      </c>
      <c r="O9" s="12" t="s">
        <v>403</v>
      </c>
      <c r="P9" s="2" t="s">
        <v>189</v>
      </c>
      <c r="Q9" s="2" t="s">
        <v>190</v>
      </c>
      <c r="R9" s="2" t="s">
        <v>191</v>
      </c>
      <c r="S9" s="2" t="s">
        <v>192</v>
      </c>
      <c r="T9" s="2" t="s">
        <v>193</v>
      </c>
      <c r="U9" s="2" t="s">
        <v>194</v>
      </c>
      <c r="V9" s="2" t="s">
        <v>195</v>
      </c>
      <c r="W9" s="2" t="s">
        <v>196</v>
      </c>
      <c r="X9" s="2" t="s">
        <v>197</v>
      </c>
      <c r="Y9" s="2" t="s">
        <v>198</v>
      </c>
      <c r="Z9" s="2" t="s">
        <v>156</v>
      </c>
      <c r="AA9" s="2" t="s">
        <v>156</v>
      </c>
      <c r="AB9" s="2" t="s">
        <v>199</v>
      </c>
      <c r="AC9" s="2" t="s">
        <v>158</v>
      </c>
      <c r="AD9" s="2" t="s">
        <v>200</v>
      </c>
      <c r="AE9" s="2" t="s">
        <v>200</v>
      </c>
      <c r="AF9" s="2" t="s">
        <v>201</v>
      </c>
      <c r="AG9" s="2" t="s">
        <v>201</v>
      </c>
      <c r="AH9" s="2" t="s">
        <v>162</v>
      </c>
      <c r="AI9" s="2" t="s">
        <v>163</v>
      </c>
      <c r="AJ9" s="2" t="s">
        <v>164</v>
      </c>
      <c r="AK9" s="2" t="s">
        <v>187</v>
      </c>
      <c r="AL9" s="2" t="s">
        <v>165</v>
      </c>
      <c r="AM9" s="2" t="s">
        <v>166</v>
      </c>
      <c r="AN9" s="2" t="s">
        <v>202</v>
      </c>
      <c r="AO9" s="2" t="s">
        <v>203</v>
      </c>
      <c r="AP9" s="12" t="s">
        <v>404</v>
      </c>
      <c r="AQ9" s="2" t="s">
        <v>169</v>
      </c>
      <c r="AR9" s="2" t="s">
        <v>170</v>
      </c>
      <c r="AS9" s="2" t="s">
        <v>170</v>
      </c>
      <c r="AT9" s="2" t="s">
        <v>171</v>
      </c>
      <c r="AU9" s="2" t="s">
        <v>171</v>
      </c>
      <c r="AV9" s="2" t="s">
        <v>204</v>
      </c>
      <c r="AW9" s="2" t="s">
        <v>171</v>
      </c>
      <c r="AX9" s="2" t="s">
        <v>173</v>
      </c>
      <c r="AY9" s="2" t="s">
        <v>205</v>
      </c>
      <c r="AZ9" s="12" t="s">
        <v>405</v>
      </c>
      <c r="BA9" s="2" t="s">
        <v>175</v>
      </c>
      <c r="BB9" s="2" t="s">
        <v>206</v>
      </c>
      <c r="BC9" s="2" t="s">
        <v>207</v>
      </c>
      <c r="BD9" s="2" t="s">
        <v>208</v>
      </c>
      <c r="BE9" s="2" t="s">
        <v>209</v>
      </c>
      <c r="BF9" s="2" t="s">
        <v>180</v>
      </c>
      <c r="BG9" s="2" t="s">
        <v>181</v>
      </c>
      <c r="BH9" s="2" t="s">
        <v>138</v>
      </c>
      <c r="BI9" s="5" t="s">
        <v>399</v>
      </c>
    </row>
    <row r="10" spans="1:61" ht="45" customHeight="1" x14ac:dyDescent="0.25">
      <c r="A10" s="11" t="s">
        <v>136</v>
      </c>
      <c r="B10" s="11"/>
      <c r="C10" s="2" t="s">
        <v>137</v>
      </c>
      <c r="D10" s="2" t="s">
        <v>138</v>
      </c>
      <c r="E10" s="2" t="s">
        <v>139</v>
      </c>
      <c r="F10" s="2" t="s">
        <v>210</v>
      </c>
      <c r="G10" s="12" t="s">
        <v>400</v>
      </c>
      <c r="H10" s="2" t="s">
        <v>211</v>
      </c>
      <c r="I10" s="2" t="s">
        <v>212</v>
      </c>
      <c r="J10" s="2" t="s">
        <v>143</v>
      </c>
      <c r="K10" s="2" t="s">
        <v>213</v>
      </c>
      <c r="L10" s="12" t="s">
        <v>401</v>
      </c>
      <c r="M10" s="2" t="s">
        <v>214</v>
      </c>
      <c r="N10" s="12" t="s">
        <v>402</v>
      </c>
      <c r="O10" s="12" t="s">
        <v>403</v>
      </c>
      <c r="P10" s="2" t="s">
        <v>215</v>
      </c>
      <c r="Q10" s="2" t="s">
        <v>216</v>
      </c>
      <c r="R10" s="2" t="s">
        <v>217</v>
      </c>
      <c r="S10" s="2" t="s">
        <v>218</v>
      </c>
      <c r="T10" s="2" t="s">
        <v>219</v>
      </c>
      <c r="U10" s="2" t="s">
        <v>220</v>
      </c>
      <c r="V10" s="2" t="s">
        <v>221</v>
      </c>
      <c r="W10" s="2" t="s">
        <v>222</v>
      </c>
      <c r="X10" s="2" t="s">
        <v>154</v>
      </c>
      <c r="Y10" s="2" t="s">
        <v>155</v>
      </c>
      <c r="Z10" s="2" t="s">
        <v>156</v>
      </c>
      <c r="AA10" s="2" t="s">
        <v>156</v>
      </c>
      <c r="AB10" s="2" t="s">
        <v>223</v>
      </c>
      <c r="AC10" s="2" t="s">
        <v>158</v>
      </c>
      <c r="AD10" s="2" t="s">
        <v>224</v>
      </c>
      <c r="AE10" s="2" t="s">
        <v>225</v>
      </c>
      <c r="AF10" s="2" t="s">
        <v>226</v>
      </c>
      <c r="AG10" s="2" t="s">
        <v>225</v>
      </c>
      <c r="AH10" s="2" t="s">
        <v>162</v>
      </c>
      <c r="AI10" s="2" t="s">
        <v>163</v>
      </c>
      <c r="AJ10" s="2" t="s">
        <v>164</v>
      </c>
      <c r="AK10" s="2" t="s">
        <v>213</v>
      </c>
      <c r="AL10" s="2" t="s">
        <v>165</v>
      </c>
      <c r="AM10" s="2" t="s">
        <v>166</v>
      </c>
      <c r="AN10" s="2" t="s">
        <v>227</v>
      </c>
      <c r="AO10" s="2" t="s">
        <v>228</v>
      </c>
      <c r="AP10" s="12" t="s">
        <v>404</v>
      </c>
      <c r="AQ10" s="2" t="s">
        <v>169</v>
      </c>
      <c r="AR10" s="2" t="s">
        <v>170</v>
      </c>
      <c r="AS10" s="2" t="s">
        <v>170</v>
      </c>
      <c r="AT10" s="2" t="s">
        <v>171</v>
      </c>
      <c r="AU10" s="2" t="s">
        <v>171</v>
      </c>
      <c r="AV10" s="2" t="s">
        <v>229</v>
      </c>
      <c r="AW10" s="2" t="s">
        <v>171</v>
      </c>
      <c r="AX10" s="2" t="s">
        <v>173</v>
      </c>
      <c r="AY10" s="2" t="s">
        <v>174</v>
      </c>
      <c r="AZ10" s="12" t="s">
        <v>405</v>
      </c>
      <c r="BA10" s="2" t="s">
        <v>175</v>
      </c>
      <c r="BB10" s="2" t="s">
        <v>230</v>
      </c>
      <c r="BC10" s="2" t="s">
        <v>231</v>
      </c>
      <c r="BD10" s="2" t="s">
        <v>232</v>
      </c>
      <c r="BE10" s="2" t="s">
        <v>233</v>
      </c>
      <c r="BF10" s="2" t="s">
        <v>180</v>
      </c>
      <c r="BG10" s="2" t="s">
        <v>181</v>
      </c>
      <c r="BH10" s="2" t="s">
        <v>138</v>
      </c>
      <c r="BI10" s="5" t="s">
        <v>399</v>
      </c>
    </row>
    <row r="11" spans="1:61" ht="45" customHeight="1" x14ac:dyDescent="0.25">
      <c r="A11" s="11" t="s">
        <v>136</v>
      </c>
      <c r="B11" s="11"/>
      <c r="C11" s="2" t="s">
        <v>137</v>
      </c>
      <c r="D11" s="2" t="s">
        <v>138</v>
      </c>
      <c r="E11" s="2" t="s">
        <v>139</v>
      </c>
      <c r="F11" s="2" t="s">
        <v>210</v>
      </c>
      <c r="G11" s="12" t="s">
        <v>400</v>
      </c>
      <c r="H11" s="2" t="s">
        <v>234</v>
      </c>
      <c r="I11" s="2" t="s">
        <v>235</v>
      </c>
      <c r="J11" s="2" t="s">
        <v>143</v>
      </c>
      <c r="K11" s="2" t="s">
        <v>236</v>
      </c>
      <c r="L11" s="12" t="s">
        <v>401</v>
      </c>
      <c r="M11" s="2" t="s">
        <v>214</v>
      </c>
      <c r="N11" s="12" t="s">
        <v>402</v>
      </c>
      <c r="O11" s="12" t="s">
        <v>403</v>
      </c>
      <c r="P11" s="2" t="s">
        <v>237</v>
      </c>
      <c r="Q11" s="2" t="s">
        <v>238</v>
      </c>
      <c r="R11" s="2" t="s">
        <v>239</v>
      </c>
      <c r="S11" s="2" t="s">
        <v>218</v>
      </c>
      <c r="T11" s="2" t="s">
        <v>219</v>
      </c>
      <c r="U11" s="2" t="s">
        <v>220</v>
      </c>
      <c r="V11" s="2" t="s">
        <v>221</v>
      </c>
      <c r="W11" s="2" t="s">
        <v>222</v>
      </c>
      <c r="X11" s="2" t="s">
        <v>154</v>
      </c>
      <c r="Y11" s="2" t="s">
        <v>155</v>
      </c>
      <c r="Z11" s="2" t="s">
        <v>156</v>
      </c>
      <c r="AA11" s="2" t="s">
        <v>156</v>
      </c>
      <c r="AB11" s="2" t="s">
        <v>240</v>
      </c>
      <c r="AC11" s="2" t="s">
        <v>158</v>
      </c>
      <c r="AD11" s="2" t="s">
        <v>241</v>
      </c>
      <c r="AE11" s="2" t="s">
        <v>242</v>
      </c>
      <c r="AF11" s="2" t="s">
        <v>243</v>
      </c>
      <c r="AG11" s="2" t="s">
        <v>242</v>
      </c>
      <c r="AH11" s="2" t="s">
        <v>162</v>
      </c>
      <c r="AI11" s="2" t="s">
        <v>163</v>
      </c>
      <c r="AJ11" s="2" t="s">
        <v>164</v>
      </c>
      <c r="AK11" s="2" t="s">
        <v>236</v>
      </c>
      <c r="AL11" s="2" t="s">
        <v>165</v>
      </c>
      <c r="AM11" s="2" t="s">
        <v>166</v>
      </c>
      <c r="AN11" s="2" t="s">
        <v>244</v>
      </c>
      <c r="AO11" s="2" t="s">
        <v>245</v>
      </c>
      <c r="AP11" s="12" t="s">
        <v>404</v>
      </c>
      <c r="AQ11" s="2" t="s">
        <v>169</v>
      </c>
      <c r="AR11" s="2" t="s">
        <v>170</v>
      </c>
      <c r="AS11" s="2" t="s">
        <v>170</v>
      </c>
      <c r="AT11" s="2" t="s">
        <v>171</v>
      </c>
      <c r="AU11" s="2" t="s">
        <v>171</v>
      </c>
      <c r="AV11" s="2" t="s">
        <v>246</v>
      </c>
      <c r="AW11" s="2" t="s">
        <v>171</v>
      </c>
      <c r="AX11" s="2" t="s">
        <v>173</v>
      </c>
      <c r="AY11" s="2" t="s">
        <v>205</v>
      </c>
      <c r="AZ11" s="12" t="s">
        <v>405</v>
      </c>
      <c r="BA11" s="2" t="s">
        <v>175</v>
      </c>
      <c r="BB11" s="2" t="s">
        <v>247</v>
      </c>
      <c r="BC11" s="2" t="s">
        <v>248</v>
      </c>
      <c r="BD11" s="2" t="s">
        <v>249</v>
      </c>
      <c r="BE11" s="2" t="s">
        <v>250</v>
      </c>
      <c r="BF11" s="2" t="s">
        <v>180</v>
      </c>
      <c r="BG11" s="2" t="s">
        <v>181</v>
      </c>
      <c r="BH11" s="2" t="s">
        <v>138</v>
      </c>
      <c r="BI11" s="5" t="s">
        <v>399</v>
      </c>
    </row>
  </sheetData>
  <mergeCells count="12">
    <mergeCell ref="A7:B7"/>
    <mergeCell ref="A8:B8"/>
    <mergeCell ref="A9:B9"/>
    <mergeCell ref="A10:B10"/>
    <mergeCell ref="A11:B11"/>
    <mergeCell ref="A6:BI6"/>
    <mergeCell ref="A2:C2"/>
    <mergeCell ref="D2:F2"/>
    <mergeCell ref="G2:I2"/>
    <mergeCell ref="A3:C3"/>
    <mergeCell ref="D3:F3"/>
    <mergeCell ref="G3:I3"/>
  </mergeCells>
  <dataValidations count="5">
    <dataValidation type="list" allowBlank="1" showErrorMessage="1" sqref="E8:E186">
      <formula1>Hidden_14</formula1>
    </dataValidation>
    <dataValidation type="list" allowBlank="1" showErrorMessage="1" sqref="F8:F186">
      <formula1>Hidden_25</formula1>
    </dataValidation>
    <dataValidation type="list" allowBlank="1" showErrorMessage="1" sqref="AQ8:AQ186">
      <formula1>Hidden_342</formula1>
    </dataValidation>
    <dataValidation type="list" allowBlank="1" showErrorMessage="1" sqref="AX8:AX186">
      <formula1>Hidden_449</formula1>
    </dataValidation>
    <dataValidation type="list" allowBlank="1" showErrorMessage="1" sqref="AY8:AY186">
      <formula1>Hidden_550</formula1>
    </dataValidation>
  </dataValidations>
  <hyperlinks>
    <hyperlink ref="G8" r:id="rId1" tooltip="Descargar" display="https://www.transparencia.cdmx.gob.mx/storage/app/uploads/public/5d6/48d/393/5d648d39317ac558790454.xlsx"/>
    <hyperlink ref="G9" r:id="rId2" tooltip="Descargar" display="https://www.transparencia.cdmx.gob.mx/storage/app/uploads/public/5d6/48d/393/5d648d39317ac558790454.xlsx"/>
    <hyperlink ref="G10" r:id="rId3" tooltip="Descargar" display="https://www.transparencia.cdmx.gob.mx/storage/app/uploads/public/5d6/48d/393/5d648d39317ac558790454.xlsx"/>
    <hyperlink ref="G11" r:id="rId4" tooltip="Descargar" display="https://www.transparencia.cdmx.gob.mx/storage/app/uploads/public/5d6/48d/393/5d648d39317ac558790454.xlsx"/>
    <hyperlink ref="L8" r:id="rId5" tooltip="Descargar"/>
    <hyperlink ref="L9" r:id="rId6" tooltip="Descargar"/>
    <hyperlink ref="L10" r:id="rId7" tooltip="Descargar"/>
    <hyperlink ref="L11" r:id="rId8" tooltip="Descargar"/>
    <hyperlink ref="N8" r:id="rId9" tooltip="Descargar" display="https://www.transparencia.cdmx.gob.mx/storage/app/uploads/public/5d6/48e/164/5d648e164bb51172048474.xlsx"/>
    <hyperlink ref="N9" r:id="rId10" tooltip="Descargar" display="https://www.transparencia.cdmx.gob.mx/storage/app/uploads/public/5d6/48e/164/5d648e164bb51172048474.xlsx"/>
    <hyperlink ref="N10" r:id="rId11" tooltip="Descargar" display="https://www.transparencia.cdmx.gob.mx/storage/app/uploads/public/5d6/48e/164/5d648e164bb51172048474.xlsx"/>
    <hyperlink ref="N11" r:id="rId12" tooltip="Descargar" display="https://www.transparencia.cdmx.gob.mx/storage/app/uploads/public/5d6/48e/164/5d648e164bb51172048474.xlsx"/>
    <hyperlink ref="O8" r:id="rId13" tooltip="Descargar" display="https://www.transparencia.cdmx.gob.mx/storage/app/uploads/public/5d6/48e/536/5d648e53617b8639490504.xlsx"/>
    <hyperlink ref="O9" r:id="rId14" tooltip="Descargar" display="https://www.transparencia.cdmx.gob.mx/storage/app/uploads/public/5d6/48e/536/5d648e53617b8639490504.xlsx"/>
    <hyperlink ref="O10" r:id="rId15" tooltip="Descargar" display="https://www.transparencia.cdmx.gob.mx/storage/app/uploads/public/5d6/48e/536/5d648e53617b8639490504.xlsx"/>
    <hyperlink ref="O11" r:id="rId16" tooltip="Descargar" display="https://www.transparencia.cdmx.gob.mx/storage/app/uploads/public/5d6/48e/536/5d648e53617b8639490504.xlsx"/>
    <hyperlink ref="AP8" r:id="rId17" tooltip="Descargar"/>
    <hyperlink ref="AP9" r:id="rId18" tooltip="Descargar"/>
    <hyperlink ref="AP10" r:id="rId19" tooltip="Descargar"/>
    <hyperlink ref="AP11" r:id="rId20" tooltip="Descargar"/>
    <hyperlink ref="AZ8" r:id="rId21" tooltip="Descargar"/>
    <hyperlink ref="AZ9" r:id="rId22" tooltip="Descargar"/>
    <hyperlink ref="AZ10" r:id="rId23" tooltip="Descargar"/>
    <hyperlink ref="AZ11" r:id="rId24" tooltip="Descargar"/>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
  <sheetViews>
    <sheetView topLeftCell="AX7" zoomScale="90" zoomScaleNormal="90" workbookViewId="0">
      <selection activeCell="AZ15" sqref="AZ15"/>
    </sheetView>
  </sheetViews>
  <sheetFormatPr baseColWidth="10" defaultColWidth="9.140625" defaultRowHeight="16.5" x14ac:dyDescent="0.25"/>
  <cols>
    <col min="1" max="1" width="16.140625" style="3" customWidth="1"/>
    <col min="2" max="2" width="8" style="3" bestFit="1" customWidth="1"/>
    <col min="3" max="3" width="36.42578125" style="3" bestFit="1" customWidth="1"/>
    <col min="4" max="4" width="38.5703125" style="3" bestFit="1" customWidth="1"/>
    <col min="5" max="5" width="35.28515625" style="3" bestFit="1" customWidth="1"/>
    <col min="6" max="6" width="16.28515625" style="3" bestFit="1" customWidth="1"/>
    <col min="7" max="7" width="19.42578125" style="3" bestFit="1" customWidth="1"/>
    <col min="8" max="8" width="100.42578125" style="3" bestFit="1" customWidth="1"/>
    <col min="9" max="9" width="96.42578125" style="3" bestFit="1" customWidth="1"/>
    <col min="10" max="10" width="32.5703125" style="3" bestFit="1" customWidth="1"/>
    <col min="11" max="11" width="255" style="3" bestFit="1" customWidth="1"/>
    <col min="12" max="12" width="44.28515625" style="3" bestFit="1" customWidth="1"/>
    <col min="13" max="13" width="43.7109375" style="3" bestFit="1" customWidth="1"/>
    <col min="14" max="14" width="42.140625" style="3" bestFit="1" customWidth="1"/>
    <col min="15" max="15" width="73.28515625" style="3" bestFit="1" customWidth="1"/>
    <col min="16" max="16" width="96.5703125" style="3" bestFit="1" customWidth="1"/>
    <col min="17" max="17" width="96.42578125" style="3" bestFit="1" customWidth="1"/>
    <col min="18" max="18" width="96.5703125" style="3" bestFit="1" customWidth="1"/>
    <col min="19" max="23" width="165.85546875" style="3" bestFit="1" customWidth="1"/>
    <col min="24" max="24" width="199.5703125" style="3" bestFit="1" customWidth="1"/>
    <col min="25" max="28" width="100.42578125" style="3" bestFit="1" customWidth="1"/>
    <col min="29" max="29" width="16.5703125" style="3" bestFit="1" customWidth="1"/>
    <col min="30" max="30" width="37.140625" style="3" bestFit="1" customWidth="1"/>
    <col min="31" max="31" width="47.28515625" style="3" bestFit="1" customWidth="1"/>
    <col min="32" max="32" width="44" style="3" bestFit="1" customWidth="1"/>
    <col min="33" max="33" width="44.42578125" style="3" bestFit="1" customWidth="1"/>
    <col min="34" max="36" width="100.42578125" style="3" bestFit="1" customWidth="1"/>
    <col min="37" max="37" width="255" style="3" bestFit="1" customWidth="1"/>
    <col min="38" max="38" width="41.140625" style="3" bestFit="1" customWidth="1"/>
    <col min="39" max="39" width="43.28515625" style="3" bestFit="1" customWidth="1"/>
    <col min="40" max="41" width="96.5703125" style="3" bestFit="1" customWidth="1"/>
    <col min="42" max="42" width="38.5703125" style="3" bestFit="1" customWidth="1"/>
    <col min="43" max="43" width="36.140625" style="3" bestFit="1" customWidth="1"/>
    <col min="44" max="45" width="100.42578125" style="3" bestFit="1" customWidth="1"/>
    <col min="46" max="47" width="202.5703125" style="3" bestFit="1" customWidth="1"/>
    <col min="48" max="48" width="95.7109375" style="3" bestFit="1" customWidth="1"/>
    <col min="49" max="49" width="202.5703125" style="3" bestFit="1" customWidth="1"/>
    <col min="50" max="50" width="51.140625" style="3" bestFit="1" customWidth="1"/>
    <col min="51" max="51" width="42.140625" style="3" bestFit="1" customWidth="1"/>
    <col min="52" max="52" width="22.5703125" style="3" bestFit="1" customWidth="1"/>
    <col min="53" max="53" width="255" style="3" bestFit="1" customWidth="1"/>
    <col min="54" max="57" width="96.5703125" style="3" bestFit="1" customWidth="1"/>
    <col min="58" max="58" width="73.140625" style="3" bestFit="1" customWidth="1"/>
    <col min="59" max="59" width="17.5703125" style="3" bestFit="1" customWidth="1"/>
    <col min="60" max="60" width="20" style="3" bestFit="1" customWidth="1"/>
    <col min="61" max="61" width="167.85546875" style="3" customWidth="1"/>
    <col min="62" max="16384" width="9.140625" style="3"/>
  </cols>
  <sheetData>
    <row r="1" spans="1:61" hidden="1" x14ac:dyDescent="0.25">
      <c r="A1" s="3" t="s">
        <v>0</v>
      </c>
    </row>
    <row r="2" spans="1:61" x14ac:dyDescent="0.25">
      <c r="A2" s="6" t="s">
        <v>1</v>
      </c>
      <c r="B2" s="7"/>
      <c r="C2" s="7"/>
      <c r="D2" s="6" t="s">
        <v>2</v>
      </c>
      <c r="E2" s="7"/>
      <c r="F2" s="7"/>
      <c r="G2" s="6" t="s">
        <v>3</v>
      </c>
      <c r="H2" s="7"/>
      <c r="I2" s="7"/>
    </row>
    <row r="3" spans="1:61" x14ac:dyDescent="0.25">
      <c r="A3" s="8" t="s">
        <v>4</v>
      </c>
      <c r="B3" s="7"/>
      <c r="C3" s="7"/>
      <c r="D3" s="8" t="s">
        <v>5</v>
      </c>
      <c r="E3" s="7"/>
      <c r="F3" s="7"/>
      <c r="G3" s="8"/>
      <c r="H3" s="7"/>
      <c r="I3" s="7"/>
    </row>
    <row r="4" spans="1:61" hidden="1" x14ac:dyDescent="0.25">
      <c r="B4" s="3" t="s">
        <v>6</v>
      </c>
      <c r="C4" s="3" t="s">
        <v>7</v>
      </c>
      <c r="D4" s="3" t="s">
        <v>7</v>
      </c>
      <c r="E4" s="3" t="s">
        <v>8</v>
      </c>
      <c r="F4" s="3" t="s">
        <v>8</v>
      </c>
      <c r="G4" s="3" t="s">
        <v>9</v>
      </c>
      <c r="H4" s="3" t="s">
        <v>6</v>
      </c>
      <c r="I4" s="3" t="s">
        <v>10</v>
      </c>
      <c r="J4" s="3" t="s">
        <v>7</v>
      </c>
      <c r="K4" s="3" t="s">
        <v>11</v>
      </c>
      <c r="L4" s="3" t="s">
        <v>9</v>
      </c>
      <c r="M4" s="3" t="s">
        <v>7</v>
      </c>
      <c r="N4" s="3" t="s">
        <v>9</v>
      </c>
      <c r="O4" s="3" t="s">
        <v>9</v>
      </c>
      <c r="P4" s="3" t="s">
        <v>10</v>
      </c>
      <c r="Q4" s="3" t="s">
        <v>10</v>
      </c>
      <c r="R4" s="3" t="s">
        <v>10</v>
      </c>
      <c r="S4" s="3" t="s">
        <v>11</v>
      </c>
      <c r="T4" s="3" t="s">
        <v>11</v>
      </c>
      <c r="U4" s="3" t="s">
        <v>11</v>
      </c>
      <c r="V4" s="3" t="s">
        <v>11</v>
      </c>
      <c r="W4" s="3" t="s">
        <v>6</v>
      </c>
      <c r="X4" s="3" t="s">
        <v>11</v>
      </c>
      <c r="Y4" s="3" t="s">
        <v>11</v>
      </c>
      <c r="Z4" s="3" t="s">
        <v>11</v>
      </c>
      <c r="AA4" s="3" t="s">
        <v>11</v>
      </c>
      <c r="AB4" s="3" t="s">
        <v>6</v>
      </c>
      <c r="AC4" s="3" t="s">
        <v>7</v>
      </c>
      <c r="AD4" s="3" t="s">
        <v>12</v>
      </c>
      <c r="AE4" s="3" t="s">
        <v>12</v>
      </c>
      <c r="AF4" s="3" t="s">
        <v>12</v>
      </c>
      <c r="AG4" s="3" t="s">
        <v>12</v>
      </c>
      <c r="AH4" s="3" t="s">
        <v>6</v>
      </c>
      <c r="AI4" s="3" t="s">
        <v>6</v>
      </c>
      <c r="AJ4" s="3" t="s">
        <v>6</v>
      </c>
      <c r="AK4" s="3" t="s">
        <v>11</v>
      </c>
      <c r="AL4" s="3" t="s">
        <v>7</v>
      </c>
      <c r="AM4" s="3" t="s">
        <v>7</v>
      </c>
      <c r="AN4" s="3" t="s">
        <v>10</v>
      </c>
      <c r="AO4" s="3" t="s">
        <v>10</v>
      </c>
      <c r="AP4" s="3" t="s">
        <v>9</v>
      </c>
      <c r="AQ4" s="3" t="s">
        <v>8</v>
      </c>
      <c r="AR4" s="3" t="s">
        <v>6</v>
      </c>
      <c r="AS4" s="3" t="s">
        <v>6</v>
      </c>
      <c r="AT4" s="3" t="s">
        <v>11</v>
      </c>
      <c r="AU4" s="3" t="s">
        <v>11</v>
      </c>
      <c r="AV4" s="3" t="s">
        <v>10</v>
      </c>
      <c r="AW4" s="3" t="s">
        <v>11</v>
      </c>
      <c r="AX4" s="3" t="s">
        <v>8</v>
      </c>
      <c r="AY4" s="3" t="s">
        <v>8</v>
      </c>
      <c r="AZ4" s="3" t="s">
        <v>9</v>
      </c>
      <c r="BA4" s="3" t="s">
        <v>11</v>
      </c>
      <c r="BB4" s="3" t="s">
        <v>10</v>
      </c>
      <c r="BC4" s="3" t="s">
        <v>10</v>
      </c>
      <c r="BD4" s="3" t="s">
        <v>10</v>
      </c>
      <c r="BE4" s="3" t="s">
        <v>10</v>
      </c>
      <c r="BF4" s="3" t="s">
        <v>11</v>
      </c>
      <c r="BG4" s="3" t="s">
        <v>7</v>
      </c>
      <c r="BH4" s="3" t="s">
        <v>13</v>
      </c>
      <c r="BI4" s="3" t="s">
        <v>14</v>
      </c>
    </row>
    <row r="5" spans="1:61" hidden="1" x14ac:dyDescent="0.25">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67</v>
      </c>
      <c r="BC5" s="3" t="s">
        <v>68</v>
      </c>
      <c r="BD5" s="3" t="s">
        <v>69</v>
      </c>
      <c r="BE5" s="3" t="s">
        <v>70</v>
      </c>
      <c r="BF5" s="3" t="s">
        <v>71</v>
      </c>
      <c r="BG5" s="3" t="s">
        <v>72</v>
      </c>
      <c r="BH5" s="3" t="s">
        <v>73</v>
      </c>
      <c r="BI5" s="3" t="s">
        <v>74</v>
      </c>
    </row>
    <row r="6" spans="1:61" x14ac:dyDescent="0.25">
      <c r="A6" s="6" t="s">
        <v>75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ht="45.75" x14ac:dyDescent="0.25">
      <c r="A7" s="9" t="s">
        <v>76</v>
      </c>
      <c r="B7" s="10"/>
      <c r="C7" s="4" t="s">
        <v>77</v>
      </c>
      <c r="D7" s="4" t="s">
        <v>78</v>
      </c>
      <c r="E7" s="4" t="s">
        <v>79</v>
      </c>
      <c r="F7" s="4" t="s">
        <v>80</v>
      </c>
      <c r="G7" s="4" t="s">
        <v>81</v>
      </c>
      <c r="H7" s="4" t="s">
        <v>82</v>
      </c>
      <c r="I7" s="4" t="s">
        <v>83</v>
      </c>
      <c r="J7" s="4" t="s">
        <v>84</v>
      </c>
      <c r="K7" s="4" t="s">
        <v>85</v>
      </c>
      <c r="L7" s="4" t="s">
        <v>86</v>
      </c>
      <c r="M7" s="4" t="s">
        <v>87</v>
      </c>
      <c r="N7" s="4" t="s">
        <v>88</v>
      </c>
      <c r="O7" s="4" t="s">
        <v>89</v>
      </c>
      <c r="P7" s="4" t="s">
        <v>90</v>
      </c>
      <c r="Q7" s="4" t="s">
        <v>91</v>
      </c>
      <c r="R7" s="4" t="s">
        <v>92</v>
      </c>
      <c r="S7" s="4" t="s">
        <v>93</v>
      </c>
      <c r="T7" s="4" t="s">
        <v>94</v>
      </c>
      <c r="U7" s="4" t="s">
        <v>95</v>
      </c>
      <c r="V7" s="4" t="s">
        <v>96</v>
      </c>
      <c r="W7" s="4" t="s">
        <v>97</v>
      </c>
      <c r="X7" s="4" t="s">
        <v>98</v>
      </c>
      <c r="Y7" s="4" t="s">
        <v>99</v>
      </c>
      <c r="Z7" s="4" t="s">
        <v>100</v>
      </c>
      <c r="AA7" s="4" t="s">
        <v>101</v>
      </c>
      <c r="AB7" s="4" t="s">
        <v>102</v>
      </c>
      <c r="AC7" s="4" t="s">
        <v>103</v>
      </c>
      <c r="AD7" s="4" t="s">
        <v>104</v>
      </c>
      <c r="AE7" s="4" t="s">
        <v>105</v>
      </c>
      <c r="AF7" s="4" t="s">
        <v>106</v>
      </c>
      <c r="AG7" s="4" t="s">
        <v>107</v>
      </c>
      <c r="AH7" s="4" t="s">
        <v>108</v>
      </c>
      <c r="AI7" s="4" t="s">
        <v>109</v>
      </c>
      <c r="AJ7" s="4" t="s">
        <v>110</v>
      </c>
      <c r="AK7" s="4" t="s">
        <v>111</v>
      </c>
      <c r="AL7" s="4" t="s">
        <v>112</v>
      </c>
      <c r="AM7" s="4" t="s">
        <v>113</v>
      </c>
      <c r="AN7" s="4" t="s">
        <v>114</v>
      </c>
      <c r="AO7" s="4" t="s">
        <v>115</v>
      </c>
      <c r="AP7" s="4" t="s">
        <v>116</v>
      </c>
      <c r="AQ7" s="4" t="s">
        <v>117</v>
      </c>
      <c r="AR7" s="4" t="s">
        <v>118</v>
      </c>
      <c r="AS7" s="4" t="s">
        <v>119</v>
      </c>
      <c r="AT7" s="4" t="s">
        <v>120</v>
      </c>
      <c r="AU7" s="4" t="s">
        <v>121</v>
      </c>
      <c r="AV7" s="4" t="s">
        <v>122</v>
      </c>
      <c r="AW7" s="4" t="s">
        <v>123</v>
      </c>
      <c r="AX7" s="4" t="s">
        <v>124</v>
      </c>
      <c r="AY7" s="4" t="s">
        <v>125</v>
      </c>
      <c r="AZ7" s="4" t="s">
        <v>126</v>
      </c>
      <c r="BA7" s="4" t="s">
        <v>127</v>
      </c>
      <c r="BB7" s="4" t="s">
        <v>128</v>
      </c>
      <c r="BC7" s="4" t="s">
        <v>129</v>
      </c>
      <c r="BD7" s="4" t="s">
        <v>130</v>
      </c>
      <c r="BE7" s="4" t="s">
        <v>131</v>
      </c>
      <c r="BF7" s="4" t="s">
        <v>132</v>
      </c>
      <c r="BG7" s="4" t="s">
        <v>133</v>
      </c>
      <c r="BH7" s="4" t="s">
        <v>134</v>
      </c>
      <c r="BI7" s="4" t="s">
        <v>135</v>
      </c>
    </row>
    <row r="8" spans="1:61" ht="45" customHeight="1" x14ac:dyDescent="0.25">
      <c r="A8" s="11" t="s">
        <v>136</v>
      </c>
      <c r="B8" s="11"/>
      <c r="C8" s="2" t="s">
        <v>165</v>
      </c>
      <c r="D8" s="2" t="s">
        <v>251</v>
      </c>
      <c r="E8" s="2" t="s">
        <v>139</v>
      </c>
      <c r="F8" s="2" t="s">
        <v>210</v>
      </c>
      <c r="G8" s="12" t="s">
        <v>400</v>
      </c>
      <c r="H8" s="2" t="s">
        <v>263</v>
      </c>
      <c r="I8" s="2" t="s">
        <v>264</v>
      </c>
      <c r="J8" s="2" t="s">
        <v>252</v>
      </c>
      <c r="K8" s="2" t="s">
        <v>265</v>
      </c>
      <c r="L8" s="12" t="s">
        <v>401</v>
      </c>
      <c r="M8" s="2" t="s">
        <v>253</v>
      </c>
      <c r="N8" s="12" t="s">
        <v>402</v>
      </c>
      <c r="O8" s="12" t="s">
        <v>403</v>
      </c>
      <c r="P8" s="2" t="s">
        <v>266</v>
      </c>
      <c r="Q8" s="2" t="s">
        <v>267</v>
      </c>
      <c r="R8" s="2" t="s">
        <v>268</v>
      </c>
      <c r="S8" s="2" t="s">
        <v>269</v>
      </c>
      <c r="T8" s="2" t="s">
        <v>270</v>
      </c>
      <c r="U8" s="2" t="s">
        <v>271</v>
      </c>
      <c r="V8" s="2" t="s">
        <v>272</v>
      </c>
      <c r="W8" s="2" t="s">
        <v>273</v>
      </c>
      <c r="X8" s="2" t="s">
        <v>197</v>
      </c>
      <c r="Y8" s="2" t="s">
        <v>274</v>
      </c>
      <c r="Z8" s="2" t="s">
        <v>156</v>
      </c>
      <c r="AA8" s="2" t="s">
        <v>156</v>
      </c>
      <c r="AB8" s="2" t="s">
        <v>275</v>
      </c>
      <c r="AC8" s="2" t="s">
        <v>254</v>
      </c>
      <c r="AD8" s="2" t="s">
        <v>276</v>
      </c>
      <c r="AE8" s="2" t="s">
        <v>277</v>
      </c>
      <c r="AF8" s="2" t="s">
        <v>201</v>
      </c>
      <c r="AG8" s="2" t="s">
        <v>201</v>
      </c>
      <c r="AH8" s="2" t="s">
        <v>162</v>
      </c>
      <c r="AI8" s="2" t="s">
        <v>255</v>
      </c>
      <c r="AJ8" s="2" t="s">
        <v>164</v>
      </c>
      <c r="AK8" s="2" t="s">
        <v>265</v>
      </c>
      <c r="AL8" s="2" t="s">
        <v>254</v>
      </c>
      <c r="AM8" s="2" t="s">
        <v>166</v>
      </c>
      <c r="AN8" s="2" t="s">
        <v>278</v>
      </c>
      <c r="AO8" s="2" t="s">
        <v>256</v>
      </c>
      <c r="AP8" s="12" t="s">
        <v>404</v>
      </c>
      <c r="AQ8" s="2" t="s">
        <v>169</v>
      </c>
      <c r="AR8" s="2" t="s">
        <v>170</v>
      </c>
      <c r="AS8" s="2" t="s">
        <v>170</v>
      </c>
      <c r="AT8" s="2" t="s">
        <v>171</v>
      </c>
      <c r="AU8" s="2" t="s">
        <v>171</v>
      </c>
      <c r="AV8" s="2" t="s">
        <v>257</v>
      </c>
      <c r="AW8" s="2" t="s">
        <v>171</v>
      </c>
      <c r="AX8" s="2" t="s">
        <v>173</v>
      </c>
      <c r="AY8" s="2" t="s">
        <v>174</v>
      </c>
      <c r="AZ8" s="12" t="s">
        <v>405</v>
      </c>
      <c r="BA8" s="2" t="s">
        <v>175</v>
      </c>
      <c r="BB8" s="2" t="s">
        <v>258</v>
      </c>
      <c r="BC8" s="2" t="s">
        <v>259</v>
      </c>
      <c r="BD8" s="2" t="s">
        <v>260</v>
      </c>
      <c r="BE8" s="2" t="s">
        <v>261</v>
      </c>
      <c r="BF8" s="2" t="s">
        <v>180</v>
      </c>
      <c r="BG8" s="2" t="s">
        <v>262</v>
      </c>
      <c r="BH8" s="2" t="s">
        <v>251</v>
      </c>
      <c r="BI8" s="5" t="s">
        <v>399</v>
      </c>
    </row>
    <row r="9" spans="1:61" ht="45" customHeight="1" x14ac:dyDescent="0.25">
      <c r="A9" s="11" t="s">
        <v>136</v>
      </c>
      <c r="B9" s="11"/>
      <c r="C9" s="2" t="s">
        <v>165</v>
      </c>
      <c r="D9" s="2" t="s">
        <v>251</v>
      </c>
      <c r="E9" s="2" t="s">
        <v>139</v>
      </c>
      <c r="F9" s="2" t="s">
        <v>140</v>
      </c>
      <c r="G9" s="12" t="s">
        <v>400</v>
      </c>
      <c r="H9" s="2" t="s">
        <v>279</v>
      </c>
      <c r="I9" s="2" t="s">
        <v>280</v>
      </c>
      <c r="J9" s="2" t="s">
        <v>281</v>
      </c>
      <c r="K9" s="2" t="s">
        <v>282</v>
      </c>
      <c r="L9" s="12" t="s">
        <v>401</v>
      </c>
      <c r="M9" s="2" t="s">
        <v>283</v>
      </c>
      <c r="N9" s="12" t="s">
        <v>402</v>
      </c>
      <c r="O9" s="12" t="s">
        <v>403</v>
      </c>
      <c r="P9" s="2" t="s">
        <v>284</v>
      </c>
      <c r="Q9" s="2" t="s">
        <v>285</v>
      </c>
      <c r="R9" s="2" t="s">
        <v>286</v>
      </c>
      <c r="S9" s="2" t="s">
        <v>287</v>
      </c>
      <c r="T9" s="2" t="s">
        <v>288</v>
      </c>
      <c r="U9" s="2" t="s">
        <v>289</v>
      </c>
      <c r="V9" s="2" t="s">
        <v>290</v>
      </c>
      <c r="W9" s="2" t="s">
        <v>291</v>
      </c>
      <c r="X9" s="2" t="s">
        <v>197</v>
      </c>
      <c r="Y9" s="2" t="s">
        <v>155</v>
      </c>
      <c r="Z9" s="2" t="s">
        <v>156</v>
      </c>
      <c r="AA9" s="2" t="s">
        <v>156</v>
      </c>
      <c r="AB9" s="2" t="s">
        <v>292</v>
      </c>
      <c r="AC9" s="2" t="s">
        <v>293</v>
      </c>
      <c r="AD9" s="2" t="s">
        <v>294</v>
      </c>
      <c r="AE9" s="2" t="s">
        <v>295</v>
      </c>
      <c r="AF9" s="2" t="s">
        <v>296</v>
      </c>
      <c r="AG9" s="2" t="s">
        <v>295</v>
      </c>
      <c r="AH9" s="2" t="s">
        <v>162</v>
      </c>
      <c r="AI9" s="2" t="s">
        <v>255</v>
      </c>
      <c r="AJ9" s="2" t="s">
        <v>164</v>
      </c>
      <c r="AK9" s="2" t="s">
        <v>282</v>
      </c>
      <c r="AL9" s="2" t="s">
        <v>293</v>
      </c>
      <c r="AM9" s="2" t="s">
        <v>166</v>
      </c>
      <c r="AN9" s="2" t="s">
        <v>297</v>
      </c>
      <c r="AO9" s="2" t="s">
        <v>256</v>
      </c>
      <c r="AP9" s="12" t="s">
        <v>404</v>
      </c>
      <c r="AQ9" s="2" t="s">
        <v>169</v>
      </c>
      <c r="AR9" s="2" t="s">
        <v>170</v>
      </c>
      <c r="AS9" s="2" t="s">
        <v>170</v>
      </c>
      <c r="AT9" s="2" t="s">
        <v>171</v>
      </c>
      <c r="AU9" s="2" t="s">
        <v>171</v>
      </c>
      <c r="AV9" s="2" t="s">
        <v>257</v>
      </c>
      <c r="AW9" s="2" t="s">
        <v>171</v>
      </c>
      <c r="AX9" s="2" t="s">
        <v>173</v>
      </c>
      <c r="AY9" s="2" t="s">
        <v>205</v>
      </c>
      <c r="AZ9" s="12" t="s">
        <v>405</v>
      </c>
      <c r="BA9" s="2" t="s">
        <v>175</v>
      </c>
      <c r="BB9" s="2" t="s">
        <v>258</v>
      </c>
      <c r="BC9" s="2" t="s">
        <v>259</v>
      </c>
      <c r="BD9" s="2" t="s">
        <v>260</v>
      </c>
      <c r="BE9" s="2" t="s">
        <v>261</v>
      </c>
      <c r="BF9" s="2" t="s">
        <v>180</v>
      </c>
      <c r="BG9" s="2" t="s">
        <v>262</v>
      </c>
      <c r="BH9" s="2" t="s">
        <v>251</v>
      </c>
      <c r="BI9" s="5" t="s">
        <v>399</v>
      </c>
    </row>
    <row r="10" spans="1:61" ht="45" customHeight="1" x14ac:dyDescent="0.25">
      <c r="A10" s="11" t="s">
        <v>136</v>
      </c>
      <c r="B10" s="11"/>
      <c r="C10" s="2" t="s">
        <v>165</v>
      </c>
      <c r="D10" s="2" t="s">
        <v>251</v>
      </c>
      <c r="E10" s="2" t="s">
        <v>139</v>
      </c>
      <c r="F10" s="2" t="s">
        <v>140</v>
      </c>
      <c r="G10" s="12" t="s">
        <v>400</v>
      </c>
      <c r="H10" s="2" t="s">
        <v>298</v>
      </c>
      <c r="I10" s="2" t="s">
        <v>299</v>
      </c>
      <c r="J10" s="2" t="s">
        <v>281</v>
      </c>
      <c r="K10" s="2" t="s">
        <v>300</v>
      </c>
      <c r="L10" s="12" t="s">
        <v>401</v>
      </c>
      <c r="M10" s="2" t="s">
        <v>283</v>
      </c>
      <c r="N10" s="12" t="s">
        <v>402</v>
      </c>
      <c r="O10" s="12" t="s">
        <v>403</v>
      </c>
      <c r="P10" s="2" t="s">
        <v>301</v>
      </c>
      <c r="Q10" s="2" t="s">
        <v>302</v>
      </c>
      <c r="R10" s="2" t="s">
        <v>303</v>
      </c>
      <c r="S10" s="2" t="s">
        <v>304</v>
      </c>
      <c r="T10" s="2" t="s">
        <v>305</v>
      </c>
      <c r="U10" s="2" t="s">
        <v>306</v>
      </c>
      <c r="V10" s="2" t="s">
        <v>307</v>
      </c>
      <c r="W10" s="2" t="s">
        <v>308</v>
      </c>
      <c r="X10" s="2" t="s">
        <v>197</v>
      </c>
      <c r="Y10" s="2" t="s">
        <v>309</v>
      </c>
      <c r="Z10" s="2" t="s">
        <v>156</v>
      </c>
      <c r="AA10" s="2" t="s">
        <v>156</v>
      </c>
      <c r="AB10" s="2" t="s">
        <v>310</v>
      </c>
      <c r="AC10" s="2" t="s">
        <v>293</v>
      </c>
      <c r="AD10" s="2" t="s">
        <v>311</v>
      </c>
      <c r="AE10" s="2" t="s">
        <v>312</v>
      </c>
      <c r="AF10" s="2" t="s">
        <v>313</v>
      </c>
      <c r="AG10" s="2" t="s">
        <v>312</v>
      </c>
      <c r="AH10" s="2" t="s">
        <v>162</v>
      </c>
      <c r="AI10" s="2" t="s">
        <v>255</v>
      </c>
      <c r="AJ10" s="2" t="s">
        <v>164</v>
      </c>
      <c r="AK10" s="2" t="s">
        <v>300</v>
      </c>
      <c r="AL10" s="2" t="s">
        <v>293</v>
      </c>
      <c r="AM10" s="2" t="s">
        <v>166</v>
      </c>
      <c r="AN10" s="2" t="s">
        <v>314</v>
      </c>
      <c r="AO10" s="2" t="s">
        <v>256</v>
      </c>
      <c r="AP10" s="12" t="s">
        <v>404</v>
      </c>
      <c r="AQ10" s="2" t="s">
        <v>169</v>
      </c>
      <c r="AR10" s="2" t="s">
        <v>170</v>
      </c>
      <c r="AS10" s="2" t="s">
        <v>170</v>
      </c>
      <c r="AT10" s="2" t="s">
        <v>171</v>
      </c>
      <c r="AU10" s="2" t="s">
        <v>171</v>
      </c>
      <c r="AV10" s="2" t="s">
        <v>257</v>
      </c>
      <c r="AW10" s="2" t="s">
        <v>171</v>
      </c>
      <c r="AX10" s="2" t="s">
        <v>173</v>
      </c>
      <c r="AY10" s="2" t="s">
        <v>205</v>
      </c>
      <c r="AZ10" s="12" t="s">
        <v>405</v>
      </c>
      <c r="BA10" s="2" t="s">
        <v>175</v>
      </c>
      <c r="BB10" s="2" t="s">
        <v>258</v>
      </c>
      <c r="BC10" s="2" t="s">
        <v>259</v>
      </c>
      <c r="BD10" s="2" t="s">
        <v>260</v>
      </c>
      <c r="BE10" s="2" t="s">
        <v>261</v>
      </c>
      <c r="BF10" s="2" t="s">
        <v>180</v>
      </c>
      <c r="BG10" s="2" t="s">
        <v>262</v>
      </c>
      <c r="BH10" s="2" t="s">
        <v>251</v>
      </c>
      <c r="BI10" s="5" t="s">
        <v>399</v>
      </c>
    </row>
    <row r="11" spans="1:61" ht="45" customHeight="1" x14ac:dyDescent="0.25">
      <c r="A11" s="11" t="s">
        <v>136</v>
      </c>
      <c r="B11" s="11"/>
      <c r="C11" s="2" t="s">
        <v>165</v>
      </c>
      <c r="D11" s="2" t="s">
        <v>251</v>
      </c>
      <c r="E11" s="2" t="s">
        <v>139</v>
      </c>
      <c r="F11" s="2" t="s">
        <v>210</v>
      </c>
      <c r="G11" s="12" t="s">
        <v>400</v>
      </c>
      <c r="H11" s="2" t="s">
        <v>315</v>
      </c>
      <c r="I11" s="2" t="s">
        <v>316</v>
      </c>
      <c r="J11" s="2" t="s">
        <v>317</v>
      </c>
      <c r="K11" s="2" t="s">
        <v>318</v>
      </c>
      <c r="L11" s="12" t="s">
        <v>401</v>
      </c>
      <c r="M11" s="2" t="s">
        <v>319</v>
      </c>
      <c r="N11" s="12" t="s">
        <v>402</v>
      </c>
      <c r="O11" s="12" t="s">
        <v>403</v>
      </c>
      <c r="P11" s="2" t="s">
        <v>320</v>
      </c>
      <c r="Q11" s="2" t="s">
        <v>321</v>
      </c>
      <c r="R11" s="2" t="s">
        <v>322</v>
      </c>
      <c r="S11" s="2" t="s">
        <v>323</v>
      </c>
      <c r="T11" s="2" t="s">
        <v>323</v>
      </c>
      <c r="U11" s="2" t="s">
        <v>323</v>
      </c>
      <c r="V11" s="2" t="s">
        <v>323</v>
      </c>
      <c r="W11" s="2" t="s">
        <v>323</v>
      </c>
      <c r="X11" s="2" t="s">
        <v>197</v>
      </c>
      <c r="Y11" s="2" t="s">
        <v>324</v>
      </c>
      <c r="Z11" s="2" t="s">
        <v>156</v>
      </c>
      <c r="AA11" s="2" t="s">
        <v>156</v>
      </c>
      <c r="AB11" s="2" t="s">
        <v>325</v>
      </c>
      <c r="AC11" s="2" t="s">
        <v>182</v>
      </c>
      <c r="AD11" s="2" t="s">
        <v>201</v>
      </c>
      <c r="AE11" s="2" t="s">
        <v>201</v>
      </c>
      <c r="AF11" s="2" t="s">
        <v>201</v>
      </c>
      <c r="AG11" s="2" t="s">
        <v>201</v>
      </c>
      <c r="AH11" s="2" t="s">
        <v>162</v>
      </c>
      <c r="AI11" s="2" t="s">
        <v>255</v>
      </c>
      <c r="AJ11" s="2" t="s">
        <v>164</v>
      </c>
      <c r="AK11" s="2" t="s">
        <v>318</v>
      </c>
      <c r="AL11" s="2" t="s">
        <v>182</v>
      </c>
      <c r="AM11" s="2" t="s">
        <v>182</v>
      </c>
      <c r="AN11" s="2" t="s">
        <v>322</v>
      </c>
      <c r="AO11" s="2" t="s">
        <v>256</v>
      </c>
      <c r="AP11" s="12" t="s">
        <v>404</v>
      </c>
      <c r="AQ11" s="2" t="s">
        <v>169</v>
      </c>
      <c r="AR11" s="2" t="s">
        <v>170</v>
      </c>
      <c r="AS11" s="2" t="s">
        <v>170</v>
      </c>
      <c r="AT11" s="2" t="s">
        <v>171</v>
      </c>
      <c r="AU11" s="2" t="s">
        <v>171</v>
      </c>
      <c r="AV11" s="2" t="s">
        <v>257</v>
      </c>
      <c r="AW11" s="2" t="s">
        <v>171</v>
      </c>
      <c r="AX11" s="2" t="s">
        <v>173</v>
      </c>
      <c r="AY11" s="2" t="s">
        <v>205</v>
      </c>
      <c r="AZ11" s="12" t="s">
        <v>405</v>
      </c>
      <c r="BA11" s="2" t="s">
        <v>175</v>
      </c>
      <c r="BB11" s="2" t="s">
        <v>258</v>
      </c>
      <c r="BC11" s="2" t="s">
        <v>259</v>
      </c>
      <c r="BD11" s="2" t="s">
        <v>260</v>
      </c>
      <c r="BE11" s="2" t="s">
        <v>261</v>
      </c>
      <c r="BF11" s="2" t="s">
        <v>180</v>
      </c>
      <c r="BG11" s="2" t="s">
        <v>262</v>
      </c>
      <c r="BH11" s="2" t="s">
        <v>251</v>
      </c>
      <c r="BI11" s="5" t="s">
        <v>399</v>
      </c>
    </row>
    <row r="12" spans="1:61" ht="45" customHeight="1" x14ac:dyDescent="0.25">
      <c r="A12" s="11" t="s">
        <v>136</v>
      </c>
      <c r="B12" s="11"/>
      <c r="C12" s="2" t="s">
        <v>165</v>
      </c>
      <c r="D12" s="2" t="s">
        <v>251</v>
      </c>
      <c r="E12" s="2" t="s">
        <v>139</v>
      </c>
      <c r="F12" s="2" t="s">
        <v>210</v>
      </c>
      <c r="G12" s="12" t="s">
        <v>400</v>
      </c>
      <c r="H12" s="2" t="s">
        <v>326</v>
      </c>
      <c r="I12" s="2" t="s">
        <v>327</v>
      </c>
      <c r="J12" s="2" t="s">
        <v>328</v>
      </c>
      <c r="K12" s="2" t="s">
        <v>318</v>
      </c>
      <c r="L12" s="12" t="s">
        <v>401</v>
      </c>
      <c r="M12" s="2" t="s">
        <v>329</v>
      </c>
      <c r="N12" s="12" t="s">
        <v>402</v>
      </c>
      <c r="O12" s="12" t="s">
        <v>403</v>
      </c>
      <c r="P12" s="2" t="s">
        <v>330</v>
      </c>
      <c r="Q12" s="2" t="s">
        <v>331</v>
      </c>
      <c r="R12" s="2" t="s">
        <v>332</v>
      </c>
      <c r="S12" s="2" t="s">
        <v>333</v>
      </c>
      <c r="T12" s="2" t="s">
        <v>334</v>
      </c>
      <c r="U12" s="2" t="s">
        <v>335</v>
      </c>
      <c r="V12" s="2" t="s">
        <v>336</v>
      </c>
      <c r="W12" s="2" t="s">
        <v>337</v>
      </c>
      <c r="X12" s="2" t="s">
        <v>197</v>
      </c>
      <c r="Y12" s="2" t="s">
        <v>324</v>
      </c>
      <c r="Z12" s="2" t="s">
        <v>156</v>
      </c>
      <c r="AA12" s="2" t="s">
        <v>156</v>
      </c>
      <c r="AB12" s="2" t="s">
        <v>338</v>
      </c>
      <c r="AC12" s="2" t="s">
        <v>339</v>
      </c>
      <c r="AD12" s="2" t="s">
        <v>340</v>
      </c>
      <c r="AE12" s="2" t="s">
        <v>341</v>
      </c>
      <c r="AF12" s="2" t="s">
        <v>201</v>
      </c>
      <c r="AG12" s="2" t="s">
        <v>201</v>
      </c>
      <c r="AH12" s="2" t="s">
        <v>162</v>
      </c>
      <c r="AI12" s="2" t="s">
        <v>255</v>
      </c>
      <c r="AJ12" s="2" t="s">
        <v>164</v>
      </c>
      <c r="AK12" s="2" t="s">
        <v>318</v>
      </c>
      <c r="AL12" s="2" t="s">
        <v>339</v>
      </c>
      <c r="AM12" s="2" t="s">
        <v>166</v>
      </c>
      <c r="AN12" s="2" t="s">
        <v>342</v>
      </c>
      <c r="AO12" s="2" t="s">
        <v>256</v>
      </c>
      <c r="AP12" s="12" t="s">
        <v>404</v>
      </c>
      <c r="AQ12" s="2" t="s">
        <v>169</v>
      </c>
      <c r="AR12" s="2" t="s">
        <v>170</v>
      </c>
      <c r="AS12" s="2" t="s">
        <v>170</v>
      </c>
      <c r="AT12" s="2" t="s">
        <v>171</v>
      </c>
      <c r="AU12" s="2" t="s">
        <v>171</v>
      </c>
      <c r="AV12" s="2" t="s">
        <v>257</v>
      </c>
      <c r="AW12" s="2" t="s">
        <v>171</v>
      </c>
      <c r="AX12" s="2" t="s">
        <v>173</v>
      </c>
      <c r="AY12" s="2" t="s">
        <v>205</v>
      </c>
      <c r="AZ12" s="12" t="s">
        <v>405</v>
      </c>
      <c r="BA12" s="2" t="s">
        <v>175</v>
      </c>
      <c r="BB12" s="2" t="s">
        <v>258</v>
      </c>
      <c r="BC12" s="2" t="s">
        <v>259</v>
      </c>
      <c r="BD12" s="2" t="s">
        <v>260</v>
      </c>
      <c r="BE12" s="2" t="s">
        <v>261</v>
      </c>
      <c r="BF12" s="2" t="s">
        <v>180</v>
      </c>
      <c r="BG12" s="2" t="s">
        <v>262</v>
      </c>
      <c r="BH12" s="2" t="s">
        <v>251</v>
      </c>
      <c r="BI12" s="5" t="s">
        <v>399</v>
      </c>
    </row>
    <row r="13" spans="1:61" ht="45" customHeight="1" x14ac:dyDescent="0.25">
      <c r="A13" s="11" t="s">
        <v>136</v>
      </c>
      <c r="B13" s="11"/>
      <c r="C13" s="2" t="s">
        <v>165</v>
      </c>
      <c r="D13" s="2" t="s">
        <v>251</v>
      </c>
      <c r="E13" s="2" t="s">
        <v>139</v>
      </c>
      <c r="F13" s="2" t="s">
        <v>210</v>
      </c>
      <c r="G13" s="12" t="s">
        <v>400</v>
      </c>
      <c r="H13" s="2" t="s">
        <v>343</v>
      </c>
      <c r="I13" s="2" t="s">
        <v>344</v>
      </c>
      <c r="J13" s="2" t="s">
        <v>339</v>
      </c>
      <c r="K13" s="2" t="s">
        <v>345</v>
      </c>
      <c r="L13" s="12" t="s">
        <v>401</v>
      </c>
      <c r="M13" s="2" t="s">
        <v>346</v>
      </c>
      <c r="N13" s="12" t="s">
        <v>402</v>
      </c>
      <c r="O13" s="12" t="s">
        <v>403</v>
      </c>
      <c r="P13" s="2" t="s">
        <v>347</v>
      </c>
      <c r="Q13" s="2" t="s">
        <v>348</v>
      </c>
      <c r="R13" s="2" t="s">
        <v>349</v>
      </c>
      <c r="S13" s="2" t="s">
        <v>350</v>
      </c>
      <c r="T13" s="2" t="s">
        <v>351</v>
      </c>
      <c r="U13" s="2" t="s">
        <v>352</v>
      </c>
      <c r="V13" s="2" t="s">
        <v>353</v>
      </c>
      <c r="W13" s="2" t="s">
        <v>354</v>
      </c>
      <c r="X13" s="2" t="s">
        <v>197</v>
      </c>
      <c r="Y13" s="2" t="s">
        <v>155</v>
      </c>
      <c r="Z13" s="2" t="s">
        <v>156</v>
      </c>
      <c r="AA13" s="2" t="s">
        <v>156</v>
      </c>
      <c r="AB13" s="2" t="s">
        <v>355</v>
      </c>
      <c r="AC13" s="2" t="s">
        <v>356</v>
      </c>
      <c r="AD13" s="2" t="s">
        <v>357</v>
      </c>
      <c r="AE13" s="2" t="s">
        <v>358</v>
      </c>
      <c r="AF13" s="2" t="s">
        <v>201</v>
      </c>
      <c r="AG13" s="2" t="s">
        <v>201</v>
      </c>
      <c r="AH13" s="2" t="s">
        <v>162</v>
      </c>
      <c r="AI13" s="2" t="s">
        <v>255</v>
      </c>
      <c r="AJ13" s="2" t="s">
        <v>164</v>
      </c>
      <c r="AK13" s="2" t="s">
        <v>345</v>
      </c>
      <c r="AL13" s="2" t="s">
        <v>356</v>
      </c>
      <c r="AM13" s="2" t="s">
        <v>166</v>
      </c>
      <c r="AN13" s="2" t="s">
        <v>359</v>
      </c>
      <c r="AO13" s="2" t="s">
        <v>256</v>
      </c>
      <c r="AP13" s="12" t="s">
        <v>404</v>
      </c>
      <c r="AQ13" s="2" t="s">
        <v>169</v>
      </c>
      <c r="AR13" s="2" t="s">
        <v>170</v>
      </c>
      <c r="AS13" s="2" t="s">
        <v>170</v>
      </c>
      <c r="AT13" s="2" t="s">
        <v>171</v>
      </c>
      <c r="AU13" s="2" t="s">
        <v>171</v>
      </c>
      <c r="AV13" s="2" t="s">
        <v>257</v>
      </c>
      <c r="AW13" s="2" t="s">
        <v>171</v>
      </c>
      <c r="AX13" s="2" t="s">
        <v>173</v>
      </c>
      <c r="AY13" s="2" t="s">
        <v>205</v>
      </c>
      <c r="AZ13" s="12" t="s">
        <v>405</v>
      </c>
      <c r="BA13" s="2" t="s">
        <v>175</v>
      </c>
      <c r="BB13" s="2" t="s">
        <v>258</v>
      </c>
      <c r="BC13" s="2" t="s">
        <v>259</v>
      </c>
      <c r="BD13" s="2" t="s">
        <v>260</v>
      </c>
      <c r="BE13" s="2" t="s">
        <v>261</v>
      </c>
      <c r="BF13" s="2" t="s">
        <v>180</v>
      </c>
      <c r="BG13" s="2" t="s">
        <v>262</v>
      </c>
      <c r="BH13" s="2" t="s">
        <v>251</v>
      </c>
      <c r="BI13" s="5" t="s">
        <v>399</v>
      </c>
    </row>
    <row r="14" spans="1:61" ht="45" customHeight="1" x14ac:dyDescent="0.25">
      <c r="A14" s="11" t="s">
        <v>136</v>
      </c>
      <c r="B14" s="11"/>
      <c r="C14" s="2" t="s">
        <v>165</v>
      </c>
      <c r="D14" s="2" t="s">
        <v>251</v>
      </c>
      <c r="E14" s="2" t="s">
        <v>139</v>
      </c>
      <c r="F14" s="2" t="s">
        <v>210</v>
      </c>
      <c r="G14" s="12" t="s">
        <v>400</v>
      </c>
      <c r="H14" s="2" t="s">
        <v>360</v>
      </c>
      <c r="I14" s="2" t="s">
        <v>361</v>
      </c>
      <c r="J14" s="2" t="s">
        <v>339</v>
      </c>
      <c r="K14" s="2" t="s">
        <v>362</v>
      </c>
      <c r="L14" s="12" t="s">
        <v>401</v>
      </c>
      <c r="M14" s="2" t="s">
        <v>346</v>
      </c>
      <c r="N14" s="12" t="s">
        <v>402</v>
      </c>
      <c r="O14" s="12" t="s">
        <v>403</v>
      </c>
      <c r="P14" s="2" t="s">
        <v>363</v>
      </c>
      <c r="Q14" s="2" t="s">
        <v>364</v>
      </c>
      <c r="R14" s="2" t="s">
        <v>365</v>
      </c>
      <c r="S14" s="2" t="s">
        <v>366</v>
      </c>
      <c r="T14" s="2" t="s">
        <v>367</v>
      </c>
      <c r="U14" s="2" t="s">
        <v>219</v>
      </c>
      <c r="V14" s="2" t="s">
        <v>368</v>
      </c>
      <c r="W14" s="2" t="s">
        <v>369</v>
      </c>
      <c r="X14" s="2" t="s">
        <v>197</v>
      </c>
      <c r="Y14" s="2" t="s">
        <v>370</v>
      </c>
      <c r="Z14" s="2" t="s">
        <v>156</v>
      </c>
      <c r="AA14" s="2" t="s">
        <v>156</v>
      </c>
      <c r="AB14" s="2" t="s">
        <v>371</v>
      </c>
      <c r="AC14" s="2" t="s">
        <v>372</v>
      </c>
      <c r="AD14" s="2" t="s">
        <v>373</v>
      </c>
      <c r="AE14" s="2" t="s">
        <v>374</v>
      </c>
      <c r="AF14" s="2" t="s">
        <v>201</v>
      </c>
      <c r="AG14" s="2" t="s">
        <v>201</v>
      </c>
      <c r="AH14" s="2" t="s">
        <v>162</v>
      </c>
      <c r="AI14" s="2" t="s">
        <v>255</v>
      </c>
      <c r="AJ14" s="2" t="s">
        <v>164</v>
      </c>
      <c r="AK14" s="2" t="s">
        <v>362</v>
      </c>
      <c r="AL14" s="2" t="s">
        <v>375</v>
      </c>
      <c r="AM14" s="2" t="s">
        <v>166</v>
      </c>
      <c r="AN14" s="2" t="s">
        <v>376</v>
      </c>
      <c r="AO14" s="2" t="s">
        <v>256</v>
      </c>
      <c r="AP14" s="12" t="s">
        <v>404</v>
      </c>
      <c r="AQ14" s="2" t="s">
        <v>169</v>
      </c>
      <c r="AR14" s="2" t="s">
        <v>170</v>
      </c>
      <c r="AS14" s="2" t="s">
        <v>170</v>
      </c>
      <c r="AT14" s="2" t="s">
        <v>171</v>
      </c>
      <c r="AU14" s="2" t="s">
        <v>171</v>
      </c>
      <c r="AV14" s="2" t="s">
        <v>257</v>
      </c>
      <c r="AW14" s="2" t="s">
        <v>171</v>
      </c>
      <c r="AX14" s="2" t="s">
        <v>173</v>
      </c>
      <c r="AY14" s="2" t="s">
        <v>205</v>
      </c>
      <c r="AZ14" s="12" t="s">
        <v>405</v>
      </c>
      <c r="BA14" s="2" t="s">
        <v>175</v>
      </c>
      <c r="BB14" s="2" t="s">
        <v>258</v>
      </c>
      <c r="BC14" s="2" t="s">
        <v>259</v>
      </c>
      <c r="BD14" s="2" t="s">
        <v>260</v>
      </c>
      <c r="BE14" s="2" t="s">
        <v>261</v>
      </c>
      <c r="BF14" s="2" t="s">
        <v>180</v>
      </c>
      <c r="BG14" s="2" t="s">
        <v>262</v>
      </c>
      <c r="BH14" s="2" t="s">
        <v>251</v>
      </c>
      <c r="BI14" s="5" t="s">
        <v>399</v>
      </c>
    </row>
    <row r="15" spans="1:61" ht="45" customHeight="1" x14ac:dyDescent="0.25">
      <c r="A15" s="11" t="s">
        <v>136</v>
      </c>
      <c r="B15" s="11"/>
      <c r="C15" s="2" t="s">
        <v>165</v>
      </c>
      <c r="D15" s="2" t="s">
        <v>251</v>
      </c>
      <c r="E15" s="2" t="s">
        <v>139</v>
      </c>
      <c r="F15" s="2" t="s">
        <v>210</v>
      </c>
      <c r="G15" s="12" t="s">
        <v>400</v>
      </c>
      <c r="H15" s="2" t="s">
        <v>377</v>
      </c>
      <c r="I15" s="2" t="s">
        <v>378</v>
      </c>
      <c r="J15" s="2" t="s">
        <v>339</v>
      </c>
      <c r="K15" s="2" t="s">
        <v>379</v>
      </c>
      <c r="L15" s="12" t="s">
        <v>401</v>
      </c>
      <c r="M15" s="2" t="s">
        <v>346</v>
      </c>
      <c r="N15" s="12" t="s">
        <v>402</v>
      </c>
      <c r="O15" s="12" t="s">
        <v>403</v>
      </c>
      <c r="P15" s="2" t="s">
        <v>380</v>
      </c>
      <c r="Q15" s="2" t="s">
        <v>381</v>
      </c>
      <c r="R15" s="2" t="s">
        <v>382</v>
      </c>
      <c r="S15" s="2" t="s">
        <v>383</v>
      </c>
      <c r="T15" s="2" t="s">
        <v>289</v>
      </c>
      <c r="U15" s="2" t="s">
        <v>288</v>
      </c>
      <c r="V15" s="2" t="s">
        <v>384</v>
      </c>
      <c r="W15" s="2" t="s">
        <v>385</v>
      </c>
      <c r="X15" s="2" t="s">
        <v>197</v>
      </c>
      <c r="Y15" s="2" t="s">
        <v>155</v>
      </c>
      <c r="Z15" s="2" t="s">
        <v>156</v>
      </c>
      <c r="AA15" s="2" t="s">
        <v>156</v>
      </c>
      <c r="AB15" s="2" t="s">
        <v>386</v>
      </c>
      <c r="AC15" s="2" t="s">
        <v>372</v>
      </c>
      <c r="AD15" s="2" t="s">
        <v>387</v>
      </c>
      <c r="AE15" s="2" t="s">
        <v>388</v>
      </c>
      <c r="AF15" s="2" t="s">
        <v>201</v>
      </c>
      <c r="AG15" s="2" t="s">
        <v>201</v>
      </c>
      <c r="AH15" s="2" t="s">
        <v>162</v>
      </c>
      <c r="AI15" s="2" t="s">
        <v>255</v>
      </c>
      <c r="AJ15" s="2" t="s">
        <v>164</v>
      </c>
      <c r="AK15" s="2" t="s">
        <v>379</v>
      </c>
      <c r="AL15" s="2" t="s">
        <v>375</v>
      </c>
      <c r="AM15" s="2" t="s">
        <v>166</v>
      </c>
      <c r="AN15" s="2" t="s">
        <v>389</v>
      </c>
      <c r="AO15" s="2" t="s">
        <v>256</v>
      </c>
      <c r="AP15" s="12" t="s">
        <v>404</v>
      </c>
      <c r="AQ15" s="2" t="s">
        <v>169</v>
      </c>
      <c r="AR15" s="2" t="s">
        <v>170</v>
      </c>
      <c r="AS15" s="2" t="s">
        <v>170</v>
      </c>
      <c r="AT15" s="2" t="s">
        <v>171</v>
      </c>
      <c r="AU15" s="2" t="s">
        <v>171</v>
      </c>
      <c r="AV15" s="2" t="s">
        <v>257</v>
      </c>
      <c r="AW15" s="2" t="s">
        <v>171</v>
      </c>
      <c r="AX15" s="2" t="s">
        <v>173</v>
      </c>
      <c r="AY15" s="2" t="s">
        <v>205</v>
      </c>
      <c r="AZ15" s="12" t="s">
        <v>405</v>
      </c>
      <c r="BA15" s="2" t="s">
        <v>175</v>
      </c>
      <c r="BB15" s="2" t="s">
        <v>258</v>
      </c>
      <c r="BC15" s="2" t="s">
        <v>259</v>
      </c>
      <c r="BD15" s="2" t="s">
        <v>260</v>
      </c>
      <c r="BE15" s="2" t="s">
        <v>261</v>
      </c>
      <c r="BF15" s="2" t="s">
        <v>180</v>
      </c>
      <c r="BG15" s="2" t="s">
        <v>262</v>
      </c>
      <c r="BH15" s="2" t="s">
        <v>251</v>
      </c>
      <c r="BI15" s="5" t="s">
        <v>399</v>
      </c>
    </row>
  </sheetData>
  <mergeCells count="16">
    <mergeCell ref="A13:B13"/>
    <mergeCell ref="A14:B14"/>
    <mergeCell ref="A15:B15"/>
    <mergeCell ref="A8:B8"/>
    <mergeCell ref="A9:B9"/>
    <mergeCell ref="A10:B10"/>
    <mergeCell ref="A11:B11"/>
    <mergeCell ref="A12:B12"/>
    <mergeCell ref="A6:BI6"/>
    <mergeCell ref="A7:B7"/>
    <mergeCell ref="A2:C2"/>
    <mergeCell ref="D2:F2"/>
    <mergeCell ref="G2:I2"/>
    <mergeCell ref="A3:C3"/>
    <mergeCell ref="D3:F3"/>
    <mergeCell ref="G3:I3"/>
  </mergeCells>
  <dataValidations count="5">
    <dataValidation type="list" allowBlank="1" showErrorMessage="1" sqref="AY8:AY190">
      <formula1>Hidden_550</formula1>
    </dataValidation>
    <dataValidation type="list" allowBlank="1" showErrorMessage="1" sqref="AX8:AX190">
      <formula1>Hidden_449</formula1>
    </dataValidation>
    <dataValidation type="list" allowBlank="1" showErrorMessage="1" sqref="AQ8:AQ190">
      <formula1>Hidden_342</formula1>
    </dataValidation>
    <dataValidation type="list" allowBlank="1" showErrorMessage="1" sqref="F8:F190">
      <formula1>Hidden_25</formula1>
    </dataValidation>
    <dataValidation type="list" allowBlank="1" showErrorMessage="1" sqref="E8:E190">
      <formula1>Hidden_14</formula1>
    </dataValidation>
  </dataValidations>
  <hyperlinks>
    <hyperlink ref="G8" r:id="rId1" tooltip="Descargar" display="https://www.transparencia.cdmx.gob.mx/storage/app/uploads/public/5d6/48d/393/5d648d39317ac558790454.xlsx"/>
    <hyperlink ref="G9" r:id="rId2" tooltip="Descargar" display="https://www.transparencia.cdmx.gob.mx/storage/app/uploads/public/5d6/48d/393/5d648d39317ac558790454.xlsx"/>
    <hyperlink ref="G10" r:id="rId3" tooltip="Descargar" display="https://www.transparencia.cdmx.gob.mx/storage/app/uploads/public/5d6/48d/393/5d648d39317ac558790454.xlsx"/>
    <hyperlink ref="G11" r:id="rId4" tooltip="Descargar" display="https://www.transparencia.cdmx.gob.mx/storage/app/uploads/public/5d6/48d/393/5d648d39317ac558790454.xlsx"/>
    <hyperlink ref="G12" r:id="rId5" tooltip="Descargar" display="https://www.transparencia.cdmx.gob.mx/storage/app/uploads/public/5d6/48d/393/5d648d39317ac558790454.xlsx"/>
    <hyperlink ref="G13" r:id="rId6" tooltip="Descargar" display="https://www.transparencia.cdmx.gob.mx/storage/app/uploads/public/5d6/48d/393/5d648d39317ac558790454.xlsx"/>
    <hyperlink ref="G14" r:id="rId7" tooltip="Descargar" display="https://www.transparencia.cdmx.gob.mx/storage/app/uploads/public/5d6/48d/393/5d648d39317ac558790454.xlsx"/>
    <hyperlink ref="G15" r:id="rId8" tooltip="Descargar" display="https://www.transparencia.cdmx.gob.mx/storage/app/uploads/public/5d6/48d/393/5d648d39317ac558790454.xlsx"/>
    <hyperlink ref="L8" r:id="rId9" tooltip="Descargar"/>
    <hyperlink ref="L9" r:id="rId10" tooltip="Descargar"/>
    <hyperlink ref="L10" r:id="rId11" tooltip="Descargar"/>
    <hyperlink ref="L11" r:id="rId12" tooltip="Descargar"/>
    <hyperlink ref="L12" r:id="rId13" tooltip="Descargar"/>
    <hyperlink ref="L13" r:id="rId14" tooltip="Descargar"/>
    <hyperlink ref="L14" r:id="rId15" tooltip="Descargar"/>
    <hyperlink ref="L15" r:id="rId16" tooltip="Descargar"/>
    <hyperlink ref="N8" r:id="rId17" tooltip="Descargar" display="https://www.transparencia.cdmx.gob.mx/storage/app/uploads/public/5d6/48e/164/5d648e164bb51172048474.xlsx"/>
    <hyperlink ref="N9" r:id="rId18" tooltip="Descargar" display="https://www.transparencia.cdmx.gob.mx/storage/app/uploads/public/5d6/48e/164/5d648e164bb51172048474.xlsx"/>
    <hyperlink ref="N10" r:id="rId19" tooltip="Descargar" display="https://www.transparencia.cdmx.gob.mx/storage/app/uploads/public/5d6/48e/164/5d648e164bb51172048474.xlsx"/>
    <hyperlink ref="N11" r:id="rId20" tooltip="Descargar" display="https://www.transparencia.cdmx.gob.mx/storage/app/uploads/public/5d6/48e/164/5d648e164bb51172048474.xlsx"/>
    <hyperlink ref="N12" r:id="rId21" tooltip="Descargar" display="https://www.transparencia.cdmx.gob.mx/storage/app/uploads/public/5d6/48e/164/5d648e164bb51172048474.xlsx"/>
    <hyperlink ref="N13" r:id="rId22" tooltip="Descargar" display="https://www.transparencia.cdmx.gob.mx/storage/app/uploads/public/5d6/48e/164/5d648e164bb51172048474.xlsx"/>
    <hyperlink ref="N14" r:id="rId23" tooltip="Descargar" display="https://www.transparencia.cdmx.gob.mx/storage/app/uploads/public/5d6/48e/164/5d648e164bb51172048474.xlsx"/>
    <hyperlink ref="N15" r:id="rId24" tooltip="Descargar" display="https://www.transparencia.cdmx.gob.mx/storage/app/uploads/public/5d6/48e/164/5d648e164bb51172048474.xlsx"/>
    <hyperlink ref="O8" r:id="rId25" tooltip="Descargar" display="https://www.transparencia.cdmx.gob.mx/storage/app/uploads/public/5d6/48e/536/5d648e53617b8639490504.xlsx"/>
    <hyperlink ref="O9" r:id="rId26" tooltip="Descargar" display="https://www.transparencia.cdmx.gob.mx/storage/app/uploads/public/5d6/48e/536/5d648e53617b8639490504.xlsx"/>
    <hyperlink ref="O10" r:id="rId27" tooltip="Descargar" display="https://www.transparencia.cdmx.gob.mx/storage/app/uploads/public/5d6/48e/536/5d648e53617b8639490504.xlsx"/>
    <hyperlink ref="O11" r:id="rId28" tooltip="Descargar" display="https://www.transparencia.cdmx.gob.mx/storage/app/uploads/public/5d6/48e/536/5d648e53617b8639490504.xlsx"/>
    <hyperlink ref="O12" r:id="rId29" tooltip="Descargar" display="https://www.transparencia.cdmx.gob.mx/storage/app/uploads/public/5d6/48e/536/5d648e53617b8639490504.xlsx"/>
    <hyperlink ref="O13" r:id="rId30" tooltip="Descargar" display="https://www.transparencia.cdmx.gob.mx/storage/app/uploads/public/5d6/48e/536/5d648e53617b8639490504.xlsx"/>
    <hyperlink ref="O14" r:id="rId31" tooltip="Descargar" display="https://www.transparencia.cdmx.gob.mx/storage/app/uploads/public/5d6/48e/536/5d648e53617b8639490504.xlsx"/>
    <hyperlink ref="O15" r:id="rId32" tooltip="Descargar" display="https://www.transparencia.cdmx.gob.mx/storage/app/uploads/public/5d6/48e/536/5d648e53617b8639490504.xlsx"/>
    <hyperlink ref="AP8" r:id="rId33" tooltip="Descargar"/>
    <hyperlink ref="AP9" r:id="rId34" tooltip="Descargar"/>
    <hyperlink ref="AP10" r:id="rId35" tooltip="Descargar"/>
    <hyperlink ref="AP11" r:id="rId36" tooltip="Descargar"/>
    <hyperlink ref="AP12" r:id="rId37" tooltip="Descargar"/>
    <hyperlink ref="AP13" r:id="rId38" tooltip="Descargar"/>
    <hyperlink ref="AP14" r:id="rId39" tooltip="Descargar"/>
    <hyperlink ref="AP15" r:id="rId40" tooltip="Descargar"/>
    <hyperlink ref="AZ8" r:id="rId41" tooltip="Descargar"/>
    <hyperlink ref="AZ9" r:id="rId42" tooltip="Descargar"/>
    <hyperlink ref="AZ10" r:id="rId43" tooltip="Descargar"/>
    <hyperlink ref="AZ11" r:id="rId44" tooltip="Descargar"/>
    <hyperlink ref="AZ12" r:id="rId45" tooltip="Descargar"/>
    <hyperlink ref="AZ13" r:id="rId46" tooltip="Descargar"/>
    <hyperlink ref="AZ14" r:id="rId47" tooltip="Descargar"/>
    <hyperlink ref="AZ15" r:id="rId48" tooltip="Descargar"/>
  </hyperlinks>
  <pageMargins left="0.7" right="0.7" top="0.75" bottom="0.75" header="0.3" footer="0.3"/>
  <pageSetup orientation="portrait"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opLeftCell="AX2" zoomScale="90" zoomScaleNormal="90" workbookViewId="0">
      <selection activeCell="AZ8" sqref="AZ8"/>
    </sheetView>
  </sheetViews>
  <sheetFormatPr baseColWidth="10" defaultColWidth="9.140625" defaultRowHeight="16.5" x14ac:dyDescent="0.25"/>
  <cols>
    <col min="1" max="1" width="16.140625" style="3" customWidth="1"/>
    <col min="2" max="2" width="8" style="3" bestFit="1" customWidth="1"/>
    <col min="3" max="3" width="36.42578125" style="3" bestFit="1" customWidth="1"/>
    <col min="4" max="4" width="38.5703125" style="3" bestFit="1" customWidth="1"/>
    <col min="5" max="5" width="35.28515625" style="3" bestFit="1" customWidth="1"/>
    <col min="6" max="6" width="16.28515625" style="3" bestFit="1" customWidth="1"/>
    <col min="7" max="7" width="19.42578125" style="3" bestFit="1" customWidth="1"/>
    <col min="8" max="8" width="100.42578125" style="3" bestFit="1" customWidth="1"/>
    <col min="9" max="9" width="96.42578125" style="3" bestFit="1" customWidth="1"/>
    <col min="10" max="10" width="32.5703125" style="3" bestFit="1" customWidth="1"/>
    <col min="11" max="11" width="255" style="3" bestFit="1" customWidth="1"/>
    <col min="12" max="12" width="44.28515625" style="3" bestFit="1" customWidth="1"/>
    <col min="13" max="13" width="43.7109375" style="3" bestFit="1" customWidth="1"/>
    <col min="14" max="14" width="42.140625" style="3" bestFit="1" customWidth="1"/>
    <col min="15" max="15" width="73.28515625" style="3" bestFit="1" customWidth="1"/>
    <col min="16" max="16" width="96.5703125" style="3" bestFit="1" customWidth="1"/>
    <col min="17" max="17" width="96.42578125" style="3" bestFit="1" customWidth="1"/>
    <col min="18" max="18" width="96.5703125" style="3" bestFit="1" customWidth="1"/>
    <col min="19" max="23" width="165.85546875" style="3" bestFit="1" customWidth="1"/>
    <col min="24" max="24" width="199.5703125" style="3" bestFit="1" customWidth="1"/>
    <col min="25" max="28" width="100.42578125" style="3" bestFit="1" customWidth="1"/>
    <col min="29" max="29" width="16.5703125" style="3" bestFit="1" customWidth="1"/>
    <col min="30" max="30" width="37.140625" style="3" bestFit="1" customWidth="1"/>
    <col min="31" max="31" width="47.28515625" style="3" bestFit="1" customWidth="1"/>
    <col min="32" max="32" width="44" style="3" bestFit="1" customWidth="1"/>
    <col min="33" max="33" width="44.42578125" style="3" bestFit="1" customWidth="1"/>
    <col min="34" max="36" width="100.42578125" style="3" bestFit="1" customWidth="1"/>
    <col min="37" max="37" width="255" style="3" bestFit="1" customWidth="1"/>
    <col min="38" max="38" width="41.140625" style="3" bestFit="1" customWidth="1"/>
    <col min="39" max="39" width="43.28515625" style="3" bestFit="1" customWidth="1"/>
    <col min="40" max="41" width="96.5703125" style="3" bestFit="1" customWidth="1"/>
    <col min="42" max="42" width="38.5703125" style="3" bestFit="1" customWidth="1"/>
    <col min="43" max="43" width="36.140625" style="3" bestFit="1" customWidth="1"/>
    <col min="44" max="45" width="100.42578125" style="3" bestFit="1" customWidth="1"/>
    <col min="46" max="47" width="202.5703125" style="3" bestFit="1" customWidth="1"/>
    <col min="48" max="48" width="95.7109375" style="3" bestFit="1" customWidth="1"/>
    <col min="49" max="49" width="202.5703125" style="3" bestFit="1" customWidth="1"/>
    <col min="50" max="50" width="51.140625" style="3" bestFit="1" customWidth="1"/>
    <col min="51" max="51" width="42.140625" style="3" bestFit="1" customWidth="1"/>
    <col min="52" max="52" width="22.5703125" style="3" bestFit="1" customWidth="1"/>
    <col min="53" max="53" width="255" style="3" bestFit="1" customWidth="1"/>
    <col min="54" max="57" width="96.5703125" style="3" bestFit="1" customWidth="1"/>
    <col min="58" max="58" width="73.140625" style="3" bestFit="1" customWidth="1"/>
    <col min="59" max="59" width="17.5703125" style="3" bestFit="1" customWidth="1"/>
    <col min="60" max="60" width="20" style="3" bestFit="1" customWidth="1"/>
    <col min="61" max="61" width="167.85546875" style="3" customWidth="1"/>
    <col min="62" max="16384" width="9.140625" style="3"/>
  </cols>
  <sheetData>
    <row r="1" spans="1:61" hidden="1" x14ac:dyDescent="0.25">
      <c r="A1" s="3" t="s">
        <v>0</v>
      </c>
    </row>
    <row r="2" spans="1:61" x14ac:dyDescent="0.25">
      <c r="A2" s="6" t="s">
        <v>1</v>
      </c>
      <c r="B2" s="7"/>
      <c r="C2" s="7"/>
      <c r="D2" s="6" t="s">
        <v>2</v>
      </c>
      <c r="E2" s="7"/>
      <c r="F2" s="7"/>
      <c r="G2" s="6" t="s">
        <v>3</v>
      </c>
      <c r="H2" s="7"/>
      <c r="I2" s="7"/>
    </row>
    <row r="3" spans="1:61" x14ac:dyDescent="0.25">
      <c r="A3" s="8" t="s">
        <v>4</v>
      </c>
      <c r="B3" s="7"/>
      <c r="C3" s="7"/>
      <c r="D3" s="8" t="s">
        <v>5</v>
      </c>
      <c r="E3" s="7"/>
      <c r="F3" s="7"/>
      <c r="G3" s="8"/>
      <c r="H3" s="7"/>
      <c r="I3" s="7"/>
    </row>
    <row r="4" spans="1:61" hidden="1" x14ac:dyDescent="0.25">
      <c r="B4" s="3" t="s">
        <v>6</v>
      </c>
      <c r="C4" s="3" t="s">
        <v>7</v>
      </c>
      <c r="D4" s="3" t="s">
        <v>7</v>
      </c>
      <c r="E4" s="3" t="s">
        <v>8</v>
      </c>
      <c r="F4" s="3" t="s">
        <v>8</v>
      </c>
      <c r="G4" s="3" t="s">
        <v>9</v>
      </c>
      <c r="H4" s="3" t="s">
        <v>6</v>
      </c>
      <c r="I4" s="3" t="s">
        <v>10</v>
      </c>
      <c r="J4" s="3" t="s">
        <v>7</v>
      </c>
      <c r="K4" s="3" t="s">
        <v>11</v>
      </c>
      <c r="L4" s="3" t="s">
        <v>9</v>
      </c>
      <c r="M4" s="3" t="s">
        <v>7</v>
      </c>
      <c r="N4" s="3" t="s">
        <v>9</v>
      </c>
      <c r="O4" s="3" t="s">
        <v>9</v>
      </c>
      <c r="P4" s="3" t="s">
        <v>10</v>
      </c>
      <c r="Q4" s="3" t="s">
        <v>10</v>
      </c>
      <c r="R4" s="3" t="s">
        <v>10</v>
      </c>
      <c r="S4" s="3" t="s">
        <v>11</v>
      </c>
      <c r="T4" s="3" t="s">
        <v>11</v>
      </c>
      <c r="U4" s="3" t="s">
        <v>11</v>
      </c>
      <c r="V4" s="3" t="s">
        <v>11</v>
      </c>
      <c r="W4" s="3" t="s">
        <v>6</v>
      </c>
      <c r="X4" s="3" t="s">
        <v>11</v>
      </c>
      <c r="Y4" s="3" t="s">
        <v>11</v>
      </c>
      <c r="Z4" s="3" t="s">
        <v>11</v>
      </c>
      <c r="AA4" s="3" t="s">
        <v>11</v>
      </c>
      <c r="AB4" s="3" t="s">
        <v>6</v>
      </c>
      <c r="AC4" s="3" t="s">
        <v>7</v>
      </c>
      <c r="AD4" s="3" t="s">
        <v>12</v>
      </c>
      <c r="AE4" s="3" t="s">
        <v>12</v>
      </c>
      <c r="AF4" s="3" t="s">
        <v>12</v>
      </c>
      <c r="AG4" s="3" t="s">
        <v>12</v>
      </c>
      <c r="AH4" s="3" t="s">
        <v>6</v>
      </c>
      <c r="AI4" s="3" t="s">
        <v>6</v>
      </c>
      <c r="AJ4" s="3" t="s">
        <v>6</v>
      </c>
      <c r="AK4" s="3" t="s">
        <v>11</v>
      </c>
      <c r="AL4" s="3" t="s">
        <v>7</v>
      </c>
      <c r="AM4" s="3" t="s">
        <v>7</v>
      </c>
      <c r="AN4" s="3" t="s">
        <v>10</v>
      </c>
      <c r="AO4" s="3" t="s">
        <v>10</v>
      </c>
      <c r="AP4" s="3" t="s">
        <v>9</v>
      </c>
      <c r="AQ4" s="3" t="s">
        <v>8</v>
      </c>
      <c r="AR4" s="3" t="s">
        <v>6</v>
      </c>
      <c r="AS4" s="3" t="s">
        <v>6</v>
      </c>
      <c r="AT4" s="3" t="s">
        <v>11</v>
      </c>
      <c r="AU4" s="3" t="s">
        <v>11</v>
      </c>
      <c r="AV4" s="3" t="s">
        <v>10</v>
      </c>
      <c r="AW4" s="3" t="s">
        <v>11</v>
      </c>
      <c r="AX4" s="3" t="s">
        <v>8</v>
      </c>
      <c r="AY4" s="3" t="s">
        <v>8</v>
      </c>
      <c r="AZ4" s="3" t="s">
        <v>9</v>
      </c>
      <c r="BA4" s="3" t="s">
        <v>11</v>
      </c>
      <c r="BB4" s="3" t="s">
        <v>10</v>
      </c>
      <c r="BC4" s="3" t="s">
        <v>10</v>
      </c>
      <c r="BD4" s="3" t="s">
        <v>10</v>
      </c>
      <c r="BE4" s="3" t="s">
        <v>10</v>
      </c>
      <c r="BF4" s="3" t="s">
        <v>11</v>
      </c>
      <c r="BG4" s="3" t="s">
        <v>7</v>
      </c>
      <c r="BH4" s="3" t="s">
        <v>13</v>
      </c>
      <c r="BI4" s="3" t="s">
        <v>14</v>
      </c>
    </row>
    <row r="5" spans="1:61" hidden="1" x14ac:dyDescent="0.25">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67</v>
      </c>
      <c r="BC5" s="3" t="s">
        <v>68</v>
      </c>
      <c r="BD5" s="3" t="s">
        <v>69</v>
      </c>
      <c r="BE5" s="3" t="s">
        <v>70</v>
      </c>
      <c r="BF5" s="3" t="s">
        <v>71</v>
      </c>
      <c r="BG5" s="3" t="s">
        <v>72</v>
      </c>
      <c r="BH5" s="3" t="s">
        <v>73</v>
      </c>
      <c r="BI5" s="3" t="s">
        <v>74</v>
      </c>
    </row>
    <row r="6" spans="1:61" x14ac:dyDescent="0.25">
      <c r="A6" s="6" t="s">
        <v>75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ht="45.75" x14ac:dyDescent="0.25">
      <c r="A7" s="9" t="s">
        <v>76</v>
      </c>
      <c r="B7" s="10"/>
      <c r="C7" s="4" t="s">
        <v>77</v>
      </c>
      <c r="D7" s="4" t="s">
        <v>78</v>
      </c>
      <c r="E7" s="4" t="s">
        <v>79</v>
      </c>
      <c r="F7" s="4" t="s">
        <v>80</v>
      </c>
      <c r="G7" s="4" t="s">
        <v>81</v>
      </c>
      <c r="H7" s="4" t="s">
        <v>82</v>
      </c>
      <c r="I7" s="4" t="s">
        <v>83</v>
      </c>
      <c r="J7" s="4" t="s">
        <v>84</v>
      </c>
      <c r="K7" s="4" t="s">
        <v>85</v>
      </c>
      <c r="L7" s="4" t="s">
        <v>86</v>
      </c>
      <c r="M7" s="4" t="s">
        <v>87</v>
      </c>
      <c r="N7" s="4" t="s">
        <v>88</v>
      </c>
      <c r="O7" s="4" t="s">
        <v>89</v>
      </c>
      <c r="P7" s="4" t="s">
        <v>90</v>
      </c>
      <c r="Q7" s="4" t="s">
        <v>91</v>
      </c>
      <c r="R7" s="4" t="s">
        <v>92</v>
      </c>
      <c r="S7" s="4" t="s">
        <v>93</v>
      </c>
      <c r="T7" s="4" t="s">
        <v>94</v>
      </c>
      <c r="U7" s="4" t="s">
        <v>95</v>
      </c>
      <c r="V7" s="4" t="s">
        <v>96</v>
      </c>
      <c r="W7" s="4" t="s">
        <v>97</v>
      </c>
      <c r="X7" s="4" t="s">
        <v>98</v>
      </c>
      <c r="Y7" s="4" t="s">
        <v>99</v>
      </c>
      <c r="Z7" s="4" t="s">
        <v>100</v>
      </c>
      <c r="AA7" s="4" t="s">
        <v>101</v>
      </c>
      <c r="AB7" s="4" t="s">
        <v>102</v>
      </c>
      <c r="AC7" s="4" t="s">
        <v>103</v>
      </c>
      <c r="AD7" s="4" t="s">
        <v>104</v>
      </c>
      <c r="AE7" s="4" t="s">
        <v>105</v>
      </c>
      <c r="AF7" s="4" t="s">
        <v>106</v>
      </c>
      <c r="AG7" s="4" t="s">
        <v>107</v>
      </c>
      <c r="AH7" s="4" t="s">
        <v>108</v>
      </c>
      <c r="AI7" s="4" t="s">
        <v>109</v>
      </c>
      <c r="AJ7" s="4" t="s">
        <v>110</v>
      </c>
      <c r="AK7" s="4" t="s">
        <v>111</v>
      </c>
      <c r="AL7" s="4" t="s">
        <v>112</v>
      </c>
      <c r="AM7" s="4" t="s">
        <v>113</v>
      </c>
      <c r="AN7" s="4" t="s">
        <v>114</v>
      </c>
      <c r="AO7" s="4" t="s">
        <v>115</v>
      </c>
      <c r="AP7" s="4" t="s">
        <v>116</v>
      </c>
      <c r="AQ7" s="4" t="s">
        <v>117</v>
      </c>
      <c r="AR7" s="4" t="s">
        <v>118</v>
      </c>
      <c r="AS7" s="4" t="s">
        <v>119</v>
      </c>
      <c r="AT7" s="4" t="s">
        <v>120</v>
      </c>
      <c r="AU7" s="4" t="s">
        <v>121</v>
      </c>
      <c r="AV7" s="4" t="s">
        <v>122</v>
      </c>
      <c r="AW7" s="4" t="s">
        <v>123</v>
      </c>
      <c r="AX7" s="4" t="s">
        <v>124</v>
      </c>
      <c r="AY7" s="4" t="s">
        <v>125</v>
      </c>
      <c r="AZ7" s="4" t="s">
        <v>126</v>
      </c>
      <c r="BA7" s="4" t="s">
        <v>127</v>
      </c>
      <c r="BB7" s="4" t="s">
        <v>128</v>
      </c>
      <c r="BC7" s="4" t="s">
        <v>129</v>
      </c>
      <c r="BD7" s="4" t="s">
        <v>130</v>
      </c>
      <c r="BE7" s="4" t="s">
        <v>131</v>
      </c>
      <c r="BF7" s="4" t="s">
        <v>132</v>
      </c>
      <c r="BG7" s="4" t="s">
        <v>133</v>
      </c>
      <c r="BH7" s="4" t="s">
        <v>134</v>
      </c>
      <c r="BI7" s="4" t="s">
        <v>135</v>
      </c>
    </row>
    <row r="8" spans="1:61" ht="45" customHeight="1" x14ac:dyDescent="0.25">
      <c r="A8" s="11" t="s">
        <v>136</v>
      </c>
      <c r="B8" s="11"/>
      <c r="C8" s="2" t="s">
        <v>390</v>
      </c>
      <c r="D8" s="2" t="s">
        <v>391</v>
      </c>
      <c r="E8" s="2" t="s">
        <v>182</v>
      </c>
      <c r="F8" s="2" t="s">
        <v>182</v>
      </c>
      <c r="G8" s="12" t="s">
        <v>400</v>
      </c>
      <c r="H8" s="2" t="s">
        <v>392</v>
      </c>
      <c r="I8" s="2" t="s">
        <v>393</v>
      </c>
      <c r="J8" s="2" t="s">
        <v>182</v>
      </c>
      <c r="K8" s="2" t="s">
        <v>392</v>
      </c>
      <c r="L8" s="12" t="s">
        <v>401</v>
      </c>
      <c r="M8" s="2" t="s">
        <v>182</v>
      </c>
      <c r="N8" s="12" t="s">
        <v>402</v>
      </c>
      <c r="O8" s="12" t="s">
        <v>403</v>
      </c>
      <c r="P8" s="2" t="s">
        <v>393</v>
      </c>
      <c r="Q8" s="2" t="s">
        <v>393</v>
      </c>
      <c r="R8" s="2" t="s">
        <v>393</v>
      </c>
      <c r="S8" s="2" t="s">
        <v>392</v>
      </c>
      <c r="T8" s="2" t="s">
        <v>392</v>
      </c>
      <c r="U8" s="2" t="s">
        <v>392</v>
      </c>
      <c r="V8" s="2" t="s">
        <v>392</v>
      </c>
      <c r="W8" s="2" t="s">
        <v>392</v>
      </c>
      <c r="X8" s="2" t="s">
        <v>392</v>
      </c>
      <c r="Y8" s="2" t="s">
        <v>392</v>
      </c>
      <c r="Z8" s="2" t="s">
        <v>392</v>
      </c>
      <c r="AA8" s="2" t="s">
        <v>392</v>
      </c>
      <c r="AB8" s="2" t="s">
        <v>392</v>
      </c>
      <c r="AC8" s="2" t="s">
        <v>182</v>
      </c>
      <c r="AD8" s="2" t="s">
        <v>201</v>
      </c>
      <c r="AE8" s="2" t="s">
        <v>201</v>
      </c>
      <c r="AF8" s="2" t="s">
        <v>201</v>
      </c>
      <c r="AG8" s="2" t="s">
        <v>201</v>
      </c>
      <c r="AH8" s="2" t="s">
        <v>392</v>
      </c>
      <c r="AI8" s="2" t="s">
        <v>392</v>
      </c>
      <c r="AJ8" s="2" t="s">
        <v>392</v>
      </c>
      <c r="AK8" s="2" t="s">
        <v>392</v>
      </c>
      <c r="AL8" s="2" t="s">
        <v>182</v>
      </c>
      <c r="AM8" s="2" t="s">
        <v>182</v>
      </c>
      <c r="AN8" s="2" t="s">
        <v>393</v>
      </c>
      <c r="AO8" s="2" t="s">
        <v>393</v>
      </c>
      <c r="AP8" s="12" t="s">
        <v>404</v>
      </c>
      <c r="AQ8" s="2" t="s">
        <v>182</v>
      </c>
      <c r="AR8" s="2" t="s">
        <v>392</v>
      </c>
      <c r="AS8" s="2" t="s">
        <v>392</v>
      </c>
      <c r="AT8" s="2" t="s">
        <v>392</v>
      </c>
      <c r="AU8" s="2" t="s">
        <v>392</v>
      </c>
      <c r="AV8" s="2" t="s">
        <v>393</v>
      </c>
      <c r="AW8" s="2" t="s">
        <v>392</v>
      </c>
      <c r="AX8" s="2" t="s">
        <v>182</v>
      </c>
      <c r="AY8" s="2" t="s">
        <v>182</v>
      </c>
      <c r="AZ8" s="12" t="s">
        <v>405</v>
      </c>
      <c r="BA8" s="2" t="s">
        <v>392</v>
      </c>
      <c r="BB8" s="2" t="s">
        <v>393</v>
      </c>
      <c r="BC8" s="2" t="s">
        <v>393</v>
      </c>
      <c r="BD8" s="2" t="s">
        <v>393</v>
      </c>
      <c r="BE8" s="2" t="s">
        <v>393</v>
      </c>
      <c r="BF8" s="2" t="s">
        <v>180</v>
      </c>
      <c r="BG8" s="2" t="s">
        <v>394</v>
      </c>
      <c r="BH8" s="2" t="s">
        <v>391</v>
      </c>
      <c r="BI8" s="5" t="s">
        <v>399</v>
      </c>
    </row>
  </sheetData>
  <mergeCells count="9">
    <mergeCell ref="A8:B8"/>
    <mergeCell ref="A6:BI6"/>
    <mergeCell ref="A7:B7"/>
    <mergeCell ref="A2:C2"/>
    <mergeCell ref="D2:F2"/>
    <mergeCell ref="G2:I2"/>
    <mergeCell ref="A3:C3"/>
    <mergeCell ref="D3:F3"/>
    <mergeCell ref="G3:I3"/>
  </mergeCells>
  <dataValidations count="5">
    <dataValidation type="list" allowBlank="1" showErrorMessage="1" sqref="E8:E183">
      <formula1>Hidden_14</formula1>
    </dataValidation>
    <dataValidation type="list" allowBlank="1" showErrorMessage="1" sqref="F8:F183">
      <formula1>Hidden_25</formula1>
    </dataValidation>
    <dataValidation type="list" allowBlank="1" showErrorMessage="1" sqref="AQ8:AQ183">
      <formula1>Hidden_342</formula1>
    </dataValidation>
    <dataValidation type="list" allowBlank="1" showErrorMessage="1" sqref="AX8:AX183">
      <formula1>Hidden_449</formula1>
    </dataValidation>
    <dataValidation type="list" allowBlank="1" showErrorMessage="1" sqref="AY8:AY183">
      <formula1>Hidden_550</formula1>
    </dataValidation>
  </dataValidations>
  <hyperlinks>
    <hyperlink ref="G8" r:id="rId1" tooltip="Descargar" display="https://www.transparencia.cdmx.gob.mx/storage/app/uploads/public/5d6/48d/393/5d648d39317ac558790454.xlsx"/>
    <hyperlink ref="L8" r:id="rId2" tooltip="Descargar"/>
    <hyperlink ref="N8" r:id="rId3" tooltip="Descargar" display="https://www.transparencia.cdmx.gob.mx/storage/app/uploads/public/5d6/48e/164/5d648e164bb51172048474.xlsx"/>
    <hyperlink ref="O8" r:id="rId4" tooltip="Descargar" display="https://www.transparencia.cdmx.gob.mx/storage/app/uploads/public/5d6/48e/536/5d648e53617b8639490504.xlsx"/>
    <hyperlink ref="AP8" r:id="rId5" tooltip="Descargar"/>
    <hyperlink ref="AZ8" r:id="rId6" tooltip="Descargar"/>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topLeftCell="BF2" zoomScale="90" zoomScaleNormal="90" workbookViewId="0">
      <selection activeCell="BJ8" sqref="BJ8"/>
    </sheetView>
  </sheetViews>
  <sheetFormatPr baseColWidth="10" defaultColWidth="9.140625" defaultRowHeight="16.5" x14ac:dyDescent="0.25"/>
  <cols>
    <col min="1" max="1" width="16.140625" style="3" customWidth="1"/>
    <col min="2" max="2" width="8" style="3" bestFit="1" customWidth="1"/>
    <col min="3" max="3" width="36.42578125" style="3" bestFit="1" customWidth="1"/>
    <col min="4" max="4" width="38.5703125" style="3" bestFit="1" customWidth="1"/>
    <col min="5" max="5" width="35.28515625" style="3" bestFit="1" customWidth="1"/>
    <col min="6" max="6" width="16.28515625" style="3" bestFit="1" customWidth="1"/>
    <col min="7" max="7" width="19.42578125" style="3" bestFit="1" customWidth="1"/>
    <col min="8" max="8" width="100.42578125" style="3" bestFit="1" customWidth="1"/>
    <col min="9" max="9" width="96.42578125" style="3" bestFit="1" customWidth="1"/>
    <col min="10" max="10" width="32.5703125" style="3" bestFit="1" customWidth="1"/>
    <col min="11" max="11" width="255" style="3" bestFit="1" customWidth="1"/>
    <col min="12" max="12" width="44.28515625" style="3" bestFit="1" customWidth="1"/>
    <col min="13" max="13" width="43.7109375" style="3" bestFit="1" customWidth="1"/>
    <col min="14" max="14" width="42.140625" style="3" bestFit="1" customWidth="1"/>
    <col min="15" max="15" width="73.28515625" style="3" bestFit="1" customWidth="1"/>
    <col min="16" max="16" width="96.5703125" style="3" bestFit="1" customWidth="1"/>
    <col min="17" max="17" width="96.42578125" style="3" bestFit="1" customWidth="1"/>
    <col min="18" max="18" width="96.5703125" style="3" bestFit="1" customWidth="1"/>
    <col min="19" max="23" width="165.85546875" style="3" bestFit="1" customWidth="1"/>
    <col min="24" max="24" width="199.5703125" style="3" bestFit="1" customWidth="1"/>
    <col min="25" max="28" width="100.42578125" style="3" bestFit="1" customWidth="1"/>
    <col min="29" max="29" width="16.5703125" style="3" bestFit="1" customWidth="1"/>
    <col min="30" max="30" width="37.140625" style="3" bestFit="1" customWidth="1"/>
    <col min="31" max="31" width="47.28515625" style="3" bestFit="1" customWidth="1"/>
    <col min="32" max="32" width="44" style="3" bestFit="1" customWidth="1"/>
    <col min="33" max="33" width="44.42578125" style="3" bestFit="1" customWidth="1"/>
    <col min="34" max="36" width="100.42578125" style="3" bestFit="1" customWidth="1"/>
    <col min="37" max="37" width="255" style="3" bestFit="1" customWidth="1"/>
    <col min="38" max="38" width="41.140625" style="3" bestFit="1" customWidth="1"/>
    <col min="39" max="39" width="43.28515625" style="3" bestFit="1" customWidth="1"/>
    <col min="40" max="41" width="96.5703125" style="3" bestFit="1" customWidth="1"/>
    <col min="42" max="42" width="38.5703125" style="3" bestFit="1" customWidth="1"/>
    <col min="43" max="43" width="36.140625" style="3" bestFit="1" customWidth="1"/>
    <col min="44" max="45" width="100.42578125" style="3" bestFit="1" customWidth="1"/>
    <col min="46" max="47" width="202.5703125" style="3" bestFit="1" customWidth="1"/>
    <col min="48" max="48" width="95.7109375" style="3" bestFit="1" customWidth="1"/>
    <col min="49" max="49" width="202.5703125" style="3" bestFit="1" customWidth="1"/>
    <col min="50" max="50" width="51.140625" style="3" bestFit="1" customWidth="1"/>
    <col min="51" max="51" width="42.140625" style="3" bestFit="1" customWidth="1"/>
    <col min="52" max="52" width="22.5703125" style="3" bestFit="1" customWidth="1"/>
    <col min="53" max="53" width="255" style="3" bestFit="1" customWidth="1"/>
    <col min="54" max="57" width="96.5703125" style="3" bestFit="1" customWidth="1"/>
    <col min="58" max="58" width="73.140625" style="3" bestFit="1" customWidth="1"/>
    <col min="59" max="59" width="17.5703125" style="3" bestFit="1" customWidth="1"/>
    <col min="60" max="60" width="20" style="3" bestFit="1" customWidth="1"/>
    <col min="61" max="61" width="167.85546875" style="3" customWidth="1"/>
    <col min="62" max="16384" width="9.140625" style="3"/>
  </cols>
  <sheetData>
    <row r="1" spans="1:61" hidden="1" x14ac:dyDescent="0.25">
      <c r="A1" s="3" t="s">
        <v>0</v>
      </c>
    </row>
    <row r="2" spans="1:61" x14ac:dyDescent="0.25">
      <c r="A2" s="6" t="s">
        <v>1</v>
      </c>
      <c r="B2" s="7"/>
      <c r="C2" s="7"/>
      <c r="D2" s="6" t="s">
        <v>2</v>
      </c>
      <c r="E2" s="7"/>
      <c r="F2" s="7"/>
      <c r="G2" s="6" t="s">
        <v>3</v>
      </c>
      <c r="H2" s="7"/>
      <c r="I2" s="7"/>
    </row>
    <row r="3" spans="1:61" x14ac:dyDescent="0.25">
      <c r="A3" s="8" t="s">
        <v>4</v>
      </c>
      <c r="B3" s="7"/>
      <c r="C3" s="7"/>
      <c r="D3" s="8" t="s">
        <v>5</v>
      </c>
      <c r="E3" s="7"/>
      <c r="F3" s="7"/>
      <c r="G3" s="8"/>
      <c r="H3" s="7"/>
      <c r="I3" s="7"/>
    </row>
    <row r="4" spans="1:61" hidden="1" x14ac:dyDescent="0.25">
      <c r="B4" s="3" t="s">
        <v>6</v>
      </c>
      <c r="C4" s="3" t="s">
        <v>7</v>
      </c>
      <c r="D4" s="3" t="s">
        <v>7</v>
      </c>
      <c r="E4" s="3" t="s">
        <v>8</v>
      </c>
      <c r="F4" s="3" t="s">
        <v>8</v>
      </c>
      <c r="G4" s="3" t="s">
        <v>9</v>
      </c>
      <c r="H4" s="3" t="s">
        <v>6</v>
      </c>
      <c r="I4" s="3" t="s">
        <v>10</v>
      </c>
      <c r="J4" s="3" t="s">
        <v>7</v>
      </c>
      <c r="K4" s="3" t="s">
        <v>11</v>
      </c>
      <c r="L4" s="3" t="s">
        <v>9</v>
      </c>
      <c r="M4" s="3" t="s">
        <v>7</v>
      </c>
      <c r="N4" s="3" t="s">
        <v>9</v>
      </c>
      <c r="O4" s="3" t="s">
        <v>9</v>
      </c>
      <c r="P4" s="3" t="s">
        <v>10</v>
      </c>
      <c r="Q4" s="3" t="s">
        <v>10</v>
      </c>
      <c r="R4" s="3" t="s">
        <v>10</v>
      </c>
      <c r="S4" s="3" t="s">
        <v>11</v>
      </c>
      <c r="T4" s="3" t="s">
        <v>11</v>
      </c>
      <c r="U4" s="3" t="s">
        <v>11</v>
      </c>
      <c r="V4" s="3" t="s">
        <v>11</v>
      </c>
      <c r="W4" s="3" t="s">
        <v>6</v>
      </c>
      <c r="X4" s="3" t="s">
        <v>11</v>
      </c>
      <c r="Y4" s="3" t="s">
        <v>11</v>
      </c>
      <c r="Z4" s="3" t="s">
        <v>11</v>
      </c>
      <c r="AA4" s="3" t="s">
        <v>11</v>
      </c>
      <c r="AB4" s="3" t="s">
        <v>6</v>
      </c>
      <c r="AC4" s="3" t="s">
        <v>7</v>
      </c>
      <c r="AD4" s="3" t="s">
        <v>12</v>
      </c>
      <c r="AE4" s="3" t="s">
        <v>12</v>
      </c>
      <c r="AF4" s="3" t="s">
        <v>12</v>
      </c>
      <c r="AG4" s="3" t="s">
        <v>12</v>
      </c>
      <c r="AH4" s="3" t="s">
        <v>6</v>
      </c>
      <c r="AI4" s="3" t="s">
        <v>6</v>
      </c>
      <c r="AJ4" s="3" t="s">
        <v>6</v>
      </c>
      <c r="AK4" s="3" t="s">
        <v>11</v>
      </c>
      <c r="AL4" s="3" t="s">
        <v>7</v>
      </c>
      <c r="AM4" s="3" t="s">
        <v>7</v>
      </c>
      <c r="AN4" s="3" t="s">
        <v>10</v>
      </c>
      <c r="AO4" s="3" t="s">
        <v>10</v>
      </c>
      <c r="AP4" s="3" t="s">
        <v>9</v>
      </c>
      <c r="AQ4" s="3" t="s">
        <v>8</v>
      </c>
      <c r="AR4" s="3" t="s">
        <v>6</v>
      </c>
      <c r="AS4" s="3" t="s">
        <v>6</v>
      </c>
      <c r="AT4" s="3" t="s">
        <v>11</v>
      </c>
      <c r="AU4" s="3" t="s">
        <v>11</v>
      </c>
      <c r="AV4" s="3" t="s">
        <v>10</v>
      </c>
      <c r="AW4" s="3" t="s">
        <v>11</v>
      </c>
      <c r="AX4" s="3" t="s">
        <v>8</v>
      </c>
      <c r="AY4" s="3" t="s">
        <v>8</v>
      </c>
      <c r="AZ4" s="3" t="s">
        <v>9</v>
      </c>
      <c r="BA4" s="3" t="s">
        <v>11</v>
      </c>
      <c r="BB4" s="3" t="s">
        <v>10</v>
      </c>
      <c r="BC4" s="3" t="s">
        <v>10</v>
      </c>
      <c r="BD4" s="3" t="s">
        <v>10</v>
      </c>
      <c r="BE4" s="3" t="s">
        <v>10</v>
      </c>
      <c r="BF4" s="3" t="s">
        <v>11</v>
      </c>
      <c r="BG4" s="3" t="s">
        <v>7</v>
      </c>
      <c r="BH4" s="3" t="s">
        <v>13</v>
      </c>
      <c r="BI4" s="3" t="s">
        <v>14</v>
      </c>
    </row>
    <row r="5" spans="1:61" hidden="1" x14ac:dyDescent="0.25">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c r="AV5" s="3" t="s">
        <v>61</v>
      </c>
      <c r="AW5" s="3" t="s">
        <v>62</v>
      </c>
      <c r="AX5" s="3" t="s">
        <v>63</v>
      </c>
      <c r="AY5" s="3" t="s">
        <v>64</v>
      </c>
      <c r="AZ5" s="3" t="s">
        <v>65</v>
      </c>
      <c r="BA5" s="3" t="s">
        <v>66</v>
      </c>
      <c r="BB5" s="3" t="s">
        <v>67</v>
      </c>
      <c r="BC5" s="3" t="s">
        <v>68</v>
      </c>
      <c r="BD5" s="3" t="s">
        <v>69</v>
      </c>
      <c r="BE5" s="3" t="s">
        <v>70</v>
      </c>
      <c r="BF5" s="3" t="s">
        <v>71</v>
      </c>
      <c r="BG5" s="3" t="s">
        <v>72</v>
      </c>
      <c r="BH5" s="3" t="s">
        <v>73</v>
      </c>
      <c r="BI5" s="3" t="s">
        <v>74</v>
      </c>
    </row>
    <row r="6" spans="1:61" x14ac:dyDescent="0.25">
      <c r="A6" s="6" t="s">
        <v>75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ht="45.75" x14ac:dyDescent="0.25">
      <c r="A7" s="9" t="s">
        <v>76</v>
      </c>
      <c r="B7" s="10"/>
      <c r="C7" s="4" t="s">
        <v>77</v>
      </c>
      <c r="D7" s="4" t="s">
        <v>78</v>
      </c>
      <c r="E7" s="4" t="s">
        <v>79</v>
      </c>
      <c r="F7" s="4" t="s">
        <v>80</v>
      </c>
      <c r="G7" s="4" t="s">
        <v>81</v>
      </c>
      <c r="H7" s="4" t="s">
        <v>82</v>
      </c>
      <c r="I7" s="4" t="s">
        <v>83</v>
      </c>
      <c r="J7" s="4" t="s">
        <v>84</v>
      </c>
      <c r="K7" s="4" t="s">
        <v>85</v>
      </c>
      <c r="L7" s="4" t="s">
        <v>86</v>
      </c>
      <c r="M7" s="4" t="s">
        <v>87</v>
      </c>
      <c r="N7" s="4" t="s">
        <v>88</v>
      </c>
      <c r="O7" s="4" t="s">
        <v>89</v>
      </c>
      <c r="P7" s="4" t="s">
        <v>90</v>
      </c>
      <c r="Q7" s="4" t="s">
        <v>91</v>
      </c>
      <c r="R7" s="4" t="s">
        <v>92</v>
      </c>
      <c r="S7" s="4" t="s">
        <v>93</v>
      </c>
      <c r="T7" s="4" t="s">
        <v>94</v>
      </c>
      <c r="U7" s="4" t="s">
        <v>95</v>
      </c>
      <c r="V7" s="4" t="s">
        <v>96</v>
      </c>
      <c r="W7" s="4" t="s">
        <v>97</v>
      </c>
      <c r="X7" s="4" t="s">
        <v>98</v>
      </c>
      <c r="Y7" s="4" t="s">
        <v>99</v>
      </c>
      <c r="Z7" s="4" t="s">
        <v>100</v>
      </c>
      <c r="AA7" s="4" t="s">
        <v>101</v>
      </c>
      <c r="AB7" s="4" t="s">
        <v>102</v>
      </c>
      <c r="AC7" s="4" t="s">
        <v>103</v>
      </c>
      <c r="AD7" s="4" t="s">
        <v>104</v>
      </c>
      <c r="AE7" s="4" t="s">
        <v>105</v>
      </c>
      <c r="AF7" s="4" t="s">
        <v>106</v>
      </c>
      <c r="AG7" s="4" t="s">
        <v>107</v>
      </c>
      <c r="AH7" s="4" t="s">
        <v>108</v>
      </c>
      <c r="AI7" s="4" t="s">
        <v>109</v>
      </c>
      <c r="AJ7" s="4" t="s">
        <v>110</v>
      </c>
      <c r="AK7" s="4" t="s">
        <v>111</v>
      </c>
      <c r="AL7" s="4" t="s">
        <v>112</v>
      </c>
      <c r="AM7" s="4" t="s">
        <v>113</v>
      </c>
      <c r="AN7" s="4" t="s">
        <v>114</v>
      </c>
      <c r="AO7" s="4" t="s">
        <v>115</v>
      </c>
      <c r="AP7" s="4" t="s">
        <v>116</v>
      </c>
      <c r="AQ7" s="4" t="s">
        <v>117</v>
      </c>
      <c r="AR7" s="4" t="s">
        <v>118</v>
      </c>
      <c r="AS7" s="4" t="s">
        <v>119</v>
      </c>
      <c r="AT7" s="4" t="s">
        <v>120</v>
      </c>
      <c r="AU7" s="4" t="s">
        <v>121</v>
      </c>
      <c r="AV7" s="4" t="s">
        <v>122</v>
      </c>
      <c r="AW7" s="4" t="s">
        <v>123</v>
      </c>
      <c r="AX7" s="4" t="s">
        <v>124</v>
      </c>
      <c r="AY7" s="4" t="s">
        <v>125</v>
      </c>
      <c r="AZ7" s="4" t="s">
        <v>126</v>
      </c>
      <c r="BA7" s="4" t="s">
        <v>127</v>
      </c>
      <c r="BB7" s="4" t="s">
        <v>128</v>
      </c>
      <c r="BC7" s="4" t="s">
        <v>129</v>
      </c>
      <c r="BD7" s="4" t="s">
        <v>130</v>
      </c>
      <c r="BE7" s="4" t="s">
        <v>131</v>
      </c>
      <c r="BF7" s="4" t="s">
        <v>132</v>
      </c>
      <c r="BG7" s="4" t="s">
        <v>133</v>
      </c>
      <c r="BH7" s="4" t="s">
        <v>134</v>
      </c>
      <c r="BI7" s="4" t="s">
        <v>135</v>
      </c>
    </row>
    <row r="8" spans="1:61" ht="45" customHeight="1" x14ac:dyDescent="0.25">
      <c r="A8" s="11" t="s">
        <v>136</v>
      </c>
      <c r="B8" s="11"/>
      <c r="C8" s="2" t="s">
        <v>395</v>
      </c>
      <c r="D8" s="2" t="s">
        <v>166</v>
      </c>
      <c r="E8" s="2" t="s">
        <v>182</v>
      </c>
      <c r="F8" s="2" t="s">
        <v>182</v>
      </c>
      <c r="G8" s="12" t="s">
        <v>400</v>
      </c>
      <c r="H8" s="2" t="s">
        <v>396</v>
      </c>
      <c r="I8" s="2" t="s">
        <v>397</v>
      </c>
      <c r="J8" s="2" t="s">
        <v>182</v>
      </c>
      <c r="K8" s="2" t="s">
        <v>396</v>
      </c>
      <c r="L8" s="12" t="s">
        <v>401</v>
      </c>
      <c r="M8" s="2" t="s">
        <v>182</v>
      </c>
      <c r="N8" s="12" t="s">
        <v>402</v>
      </c>
      <c r="O8" s="12" t="s">
        <v>403</v>
      </c>
      <c r="P8" s="2" t="s">
        <v>397</v>
      </c>
      <c r="Q8" s="2" t="s">
        <v>397</v>
      </c>
      <c r="R8" s="2" t="s">
        <v>397</v>
      </c>
      <c r="S8" s="2" t="s">
        <v>396</v>
      </c>
      <c r="T8" s="2" t="s">
        <v>396</v>
      </c>
      <c r="U8" s="2" t="s">
        <v>396</v>
      </c>
      <c r="V8" s="2" t="s">
        <v>396</v>
      </c>
      <c r="W8" s="2" t="s">
        <v>396</v>
      </c>
      <c r="X8" s="2" t="s">
        <v>396</v>
      </c>
      <c r="Y8" s="2" t="s">
        <v>396</v>
      </c>
      <c r="Z8" s="2" t="s">
        <v>396</v>
      </c>
      <c r="AA8" s="2" t="s">
        <v>396</v>
      </c>
      <c r="AB8" s="2" t="s">
        <v>396</v>
      </c>
      <c r="AC8" s="2" t="s">
        <v>182</v>
      </c>
      <c r="AD8" s="2" t="s">
        <v>201</v>
      </c>
      <c r="AE8" s="2" t="s">
        <v>201</v>
      </c>
      <c r="AF8" s="2" t="s">
        <v>201</v>
      </c>
      <c r="AG8" s="2" t="s">
        <v>201</v>
      </c>
      <c r="AH8" s="2" t="s">
        <v>396</v>
      </c>
      <c r="AI8" s="2" t="s">
        <v>396</v>
      </c>
      <c r="AJ8" s="2" t="s">
        <v>396</v>
      </c>
      <c r="AK8" s="2" t="s">
        <v>396</v>
      </c>
      <c r="AL8" s="2" t="s">
        <v>182</v>
      </c>
      <c r="AM8" s="2" t="s">
        <v>182</v>
      </c>
      <c r="AN8" s="2" t="s">
        <v>397</v>
      </c>
      <c r="AO8" s="2" t="s">
        <v>397</v>
      </c>
      <c r="AP8" s="12" t="s">
        <v>404</v>
      </c>
      <c r="AQ8" s="2" t="s">
        <v>182</v>
      </c>
      <c r="AR8" s="2" t="s">
        <v>396</v>
      </c>
      <c r="AS8" s="2" t="s">
        <v>396</v>
      </c>
      <c r="AT8" s="2" t="s">
        <v>396</v>
      </c>
      <c r="AU8" s="2" t="s">
        <v>396</v>
      </c>
      <c r="AV8" s="2" t="s">
        <v>397</v>
      </c>
      <c r="AW8" s="2" t="s">
        <v>396</v>
      </c>
      <c r="AX8" s="2" t="s">
        <v>182</v>
      </c>
      <c r="AY8" s="2" t="s">
        <v>182</v>
      </c>
      <c r="AZ8" s="12" t="s">
        <v>405</v>
      </c>
      <c r="BA8" s="2" t="s">
        <v>396</v>
      </c>
      <c r="BB8" s="2" t="s">
        <v>397</v>
      </c>
      <c r="BC8" s="2" t="s">
        <v>397</v>
      </c>
      <c r="BD8" s="2" t="s">
        <v>397</v>
      </c>
      <c r="BE8" s="2" t="s">
        <v>397</v>
      </c>
      <c r="BF8" s="2" t="s">
        <v>180</v>
      </c>
      <c r="BG8" s="2" t="s">
        <v>398</v>
      </c>
      <c r="BH8" s="2" t="s">
        <v>166</v>
      </c>
      <c r="BI8" s="5" t="s">
        <v>399</v>
      </c>
    </row>
  </sheetData>
  <mergeCells count="9">
    <mergeCell ref="A8:B8"/>
    <mergeCell ref="A6:BI6"/>
    <mergeCell ref="A7:B7"/>
    <mergeCell ref="A2:C2"/>
    <mergeCell ref="D2:F2"/>
    <mergeCell ref="G2:I2"/>
    <mergeCell ref="A3:C3"/>
    <mergeCell ref="D3:F3"/>
    <mergeCell ref="G3:I3"/>
  </mergeCells>
  <dataValidations count="5">
    <dataValidation type="list" allowBlank="1" showErrorMessage="1" sqref="AY8:AY183">
      <formula1>Hidden_550</formula1>
    </dataValidation>
    <dataValidation type="list" allowBlank="1" showErrorMessage="1" sqref="AX8:AX183">
      <formula1>Hidden_449</formula1>
    </dataValidation>
    <dataValidation type="list" allowBlank="1" showErrorMessage="1" sqref="AQ8:AQ183">
      <formula1>Hidden_342</formula1>
    </dataValidation>
    <dataValidation type="list" allowBlank="1" showErrorMessage="1" sqref="F8:F183">
      <formula1>Hidden_25</formula1>
    </dataValidation>
    <dataValidation type="list" allowBlank="1" showErrorMessage="1" sqref="E8:E183">
      <formula1>Hidden_14</formula1>
    </dataValidation>
  </dataValidations>
  <hyperlinks>
    <hyperlink ref="G8" r:id="rId1" tooltip="Descargar" display="https://www.transparencia.cdmx.gob.mx/storage/app/uploads/public/5d6/48d/393/5d648d39317ac558790454.xlsx"/>
    <hyperlink ref="L8" r:id="rId2" tooltip="Descargar"/>
    <hyperlink ref="N8" r:id="rId3" tooltip="Descargar" display="https://www.transparencia.cdmx.gob.mx/storage/app/uploads/public/5d6/48e/164/5d648e164bb51172048474.xlsx"/>
    <hyperlink ref="O8" r:id="rId4" tooltip="Descargar" display="https://www.transparencia.cdmx.gob.mx/storage/app/uploads/public/5d6/48e/536/5d648e53617b8639490504.xlsx"/>
    <hyperlink ref="AP8" r:id="rId5" tooltip="Descargar"/>
    <hyperlink ref="AZ8" r:id="rId6" tooltip="Descargar"/>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ENERO-MARZO</vt:lpstr>
      <vt:lpstr>ABRIL-JUNIO</vt:lpstr>
      <vt:lpstr>JULIO-SEPTIEMBRE</vt:lpstr>
      <vt:lpstr>OCTUBRE-DICIEMBRE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2019-08-23T17:39:42Z</dcterms:created>
  <dcterms:modified xsi:type="dcterms:W3CDTF">2019-08-27T02:03:29Z</dcterms:modified>
</cp:coreProperties>
</file>