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Para Tere\MODIFICACIONES PNT Y PORTAL TERESA 2018\PORTAL\"/>
    </mc:Choice>
  </mc:AlternateContent>
  <bookViews>
    <workbookView xWindow="0" yWindow="0" windowWidth="28800" windowHeight="12405"/>
  </bookViews>
  <sheets>
    <sheet name="ENERO-MARZO" sheetId="1" r:id="rId1"/>
    <sheet name="ABRIL-JUNIO" sheetId="9" r:id="rId2"/>
    <sheet name="JULIO-SEPTIEMBRE" sheetId="10" r:id="rId3"/>
    <sheet name="OCTUBRE-DICIEMBRE" sheetId="11" r:id="rId4"/>
  </sheets>
  <definedNames>
    <definedName name="Hidden_1_Tabla_4749065">#REF!</definedName>
    <definedName name="Hidden_14">#REF!</definedName>
    <definedName name="Hidden_25">#REF!</definedName>
    <definedName name="Hidden_336">#REF!</definedName>
  </definedNames>
  <calcPr calcId="0"/>
</workbook>
</file>

<file path=xl/sharedStrings.xml><?xml version="1.0" encoding="utf-8"?>
<sst xmlns="http://schemas.openxmlformats.org/spreadsheetml/2006/main" count="2696" uniqueCount="658">
  <si>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</si>
  <si>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</si>
  <si>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</si>
  <si>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</si>
  <si>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</si>
  <si>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</si>
  <si>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</si>
  <si>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</si>
  <si>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</si>
  <si>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</si>
  <si>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</si>
  <si>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</si>
  <si>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</si>
  <si>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</si>
  <si>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</si>
  <si>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</si>
  <si>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</si>
  <si>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</si>
  <si>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</si>
  <si>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</si>
  <si>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</si>
  <si>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</si>
  <si>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</si>
  <si>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</si>
  <si>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</si>
  <si>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</si>
  <si>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</si>
  <si>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</si>
  <si>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</si>
  <si>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</si>
  <si>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</si>
  <si>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</si>
  <si>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</si>
  <si>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</si>
  <si>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</si>
  <si>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</si>
  <si>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</si>
  <si>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</si>
  <si>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</si>
  <si>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</si>
  <si>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</si>
  <si>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</si>
  <si>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</si>
  <si>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</si>
  <si>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</si>
  <si>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</si>
  <si>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</si>
  <si>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</si>
  <si>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</si>
  <si>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</si>
  <si>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</si>
  <si>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</si>
  <si>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</si>
  <si>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</si>
  <si>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</si>
  <si>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</si>
  <si>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</si>
  <si>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</si>
  <si>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</si>
  <si>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</si>
  <si>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</si>
  <si>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</si>
  <si>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</si>
  <si>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</si>
  <si>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</si>
  <si>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</si>
  <si>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</si>
  <si>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</si>
  <si>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</si>
  <si>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</si>
  <si>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</si>
  <si>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</si>
  <si>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</si>
  <si>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</si>
  <si>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</si>
  <si>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</si>
  <si>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</si>
  <si>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</si>
  <si>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</si>
  <si>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</si>
  <si>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</si>
  <si>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</si>
  <si>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</si>
  <si>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</si>
  <si>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</si>
  <si>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</si>
  <si>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</si>
  <si>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</si>
  <si>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</si>
  <si>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</si>
  <si>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</si>
  <si>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</si>
  <si>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</si>
  <si>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</si>
  <si>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</si>
  <si>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</si>
  <si>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</si>
  <si>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</si>
  <si>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</si>
  <si>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</si>
  <si>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</si>
  <si>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</si>
  <si>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</si>
  <si>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</si>
  <si>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</si>
  <si>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</si>
  <si>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</si>
  <si>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</si>
  <si>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</si>
  <si>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</si>
  <si>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</si>
  <si>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</si>
  <si>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Adquisiciones</t>
  </si>
  <si>
    <t>CPS/PA-AD/013/2018</t>
  </si>
  <si>
    <t>134 Constitucional, 27 Inciso C 28, 52 Y 55</t>
  </si>
  <si>
    <t>http://transparencia.cdmx.gob.mx/storage/app/uploads/public/5af/dd6/438/5afdd64388221419045657.pdf</t>
  </si>
  <si>
    <t>PRESTACIÓN DEL SERVICIO DE IMPRESIÓN DE 834 JUEGOS DE PLACAS METÁLICAS CON SUS RESPECTIVOS ENGOMADOS PARA VEHÍCULOS PATRULLA Y 600 PIEZAS DE PLACAS METÁLICAS PARA MOTOPATRULLAS, PARA LA POLICÍA AUXILIAR</t>
  </si>
  <si>
    <t>FRANCISCO</t>
  </si>
  <si>
    <t>GARCÍA</t>
  </si>
  <si>
    <t>MÉNDEZ</t>
  </si>
  <si>
    <t>CORPORACIÓN MEXICANA DE IMPRESIÓN, S. A. DE C. V.</t>
  </si>
  <si>
    <t>CMI-780808-H12</t>
  </si>
  <si>
    <t>Jud. de Servicios Generales</t>
  </si>
  <si>
    <t>Dirección Ejecutiva de Desarrollo Institucional y de Servicios de Apoyo</t>
  </si>
  <si>
    <t>12/03/2018</t>
  </si>
  <si>
    <t>215292</t>
  </si>
  <si>
    <t>249738.72</t>
  </si>
  <si>
    <t>0</t>
  </si>
  <si>
    <t xml:space="preserve">Moneda Nacional </t>
  </si>
  <si>
    <t>No aplica, se compra en moneda nacional</t>
  </si>
  <si>
    <t xml:space="preserve">Transferencia </t>
  </si>
  <si>
    <t>31/12/2018</t>
  </si>
  <si>
    <t>http://transparencia.cdmx.gob.mx/storage/app/uploads/public/5af/f19/b38/5aff19b386a4d661093171.pdf</t>
  </si>
  <si>
    <t>http://transparencia.cdmx.gob.mx/storage/app/uploads/public/5af/f1b/1f7/5aff1b1f7db10056333952.pdf</t>
  </si>
  <si>
    <t>Recursos fiscales</t>
  </si>
  <si>
    <t>No</t>
  </si>
  <si>
    <t xml:space="preserve">Los mecanismos de vigilancia son a través de la Contraloría General de la Ciudad de México, Dirección General de Política Presupuestal de la Subsecretaria de Egresos, Dirección General de Recursos Materiales y Servicios Generales de la OM, Dirección General de Recursos Materiales de la SSP, Dirección General de Recursos Financieros de la SSP, son a través de informes mensuales y trimestrales en los cuales se informa las contrataciones llevadas a cabo por la Corporación. </t>
  </si>
  <si>
    <t>http://transparencia.cdmx.gob.mx/storage/app/uploads/public/5af/f1b/bb5/5aff1bbb511dc711835895.pdf</t>
  </si>
  <si>
    <t>http://transparencia.cdmx.gob.mx/storage/app/uploads/public/5af/f1d/343/5aff1d34362ed448453051.pdf</t>
  </si>
  <si>
    <t>http://transparencia.cdmx.gob.mx/storage/app/uploads/public/5af/f1e/f9b/5aff1ef9b85c1411024197.pdf</t>
  </si>
  <si>
    <t>http://transparencia.cdmx.gob.mx/storage/app/uploads/public/5af/f1f/f2c/5aff1ff2c4246717372252.pdf</t>
  </si>
  <si>
    <t>JUD DE ADQUISICIONES</t>
  </si>
  <si>
    <t>15/04/2018</t>
  </si>
  <si>
    <t/>
  </si>
  <si>
    <t>CPS/PA-AD/014/2018</t>
  </si>
  <si>
    <t xml:space="preserve">PRESTACIÓN DEL SERVICIO DE FUMIGACIÓN </t>
  </si>
  <si>
    <t>JOSÉ</t>
  </si>
  <si>
    <t>RIVERA</t>
  </si>
  <si>
    <t>CHÁVEZ</t>
  </si>
  <si>
    <t>FUMYCON, S.A. DE C.V.</t>
  </si>
  <si>
    <t>FUM-021014-7D7</t>
  </si>
  <si>
    <t>28/03/2018</t>
  </si>
  <si>
    <t>320490.54</t>
  </si>
  <si>
    <t>371769.03</t>
  </si>
  <si>
    <t>01/04/2018</t>
  </si>
  <si>
    <t>http://transparencia.cdmx.gob.mx/storage/app/uploads/public/5af/f1a/552/5aff1a5524858639474063.pdf</t>
  </si>
  <si>
    <t>CPS/PA-AD/015/2018</t>
  </si>
  <si>
    <t>http://transparencia.cdmx.gob.mx/storage/app/uploads/public/5af/dd8/45d/5afdd845deba4787278327.pdf</t>
  </si>
  <si>
    <t>PRESTACIÓN DE SERVICIO DE GAS L.P.</t>
  </si>
  <si>
    <t>Carlos</t>
  </si>
  <si>
    <t>García</t>
  </si>
  <si>
    <t>Ambríz</t>
  </si>
  <si>
    <t>GAS TOMZA DE MÉXICO, S.A. DE C.V.</t>
  </si>
  <si>
    <t>GTM-020909-DJ2</t>
  </si>
  <si>
    <t>129310.33</t>
  </si>
  <si>
    <t>149999.99</t>
  </si>
  <si>
    <t>http://transparencia.cdmx.gob.mx/storage/app/uploads/public/5af/f1a/b4f/5aff1ab4f077d569079898.pdf</t>
  </si>
  <si>
    <t>CPS/PA-AD/001/2018</t>
  </si>
  <si>
    <t>134 Constitucional, 27 Inciso C 28, 52, 55 y 63</t>
  </si>
  <si>
    <t>http://transparencia.cdmx.gob.mx/storage/app/uploads/public/5af/db9/c43/5afdb9c4356bb278441069.pdf</t>
  </si>
  <si>
    <t>Suministro de Gas L.P.</t>
  </si>
  <si>
    <t xml:space="preserve">Armando </t>
  </si>
  <si>
    <t>Castro</t>
  </si>
  <si>
    <t>Cervantes</t>
  </si>
  <si>
    <t>Gas Tomza de México, S.A. de C.V.</t>
  </si>
  <si>
    <t>29/12/2017</t>
  </si>
  <si>
    <t>43103.45</t>
  </si>
  <si>
    <t>50000</t>
  </si>
  <si>
    <t>12500</t>
  </si>
  <si>
    <t>http://transparencia.cdmx.gob.mx/storage/app/uploads/public/5af/ddb/e56/5afddbe5647ec645946752.pdf</t>
  </si>
  <si>
    <t>CPS/PA-AD/002/2018</t>
  </si>
  <si>
    <t>134 Constitucional, 27 Inciso C 28, 52 y 55</t>
  </si>
  <si>
    <t>http://transparencia.cdmx.gob.mx/storage/app/uploads/public/5af/dba/16e/5afdba16ed6eb037586118.pdf</t>
  </si>
  <si>
    <t>Servicio de fumigación integral en inmuebles pertenecientes a esta Corporación, del 01 de Enero al 28 de Febrero de 2018</t>
  </si>
  <si>
    <t>Luis Octavio</t>
  </si>
  <si>
    <t xml:space="preserve">Castillo </t>
  </si>
  <si>
    <t>Construcción y Mantenimiento Finca, S.A. de C.V.</t>
  </si>
  <si>
    <t>CMF-020724-5A8</t>
  </si>
  <si>
    <t>73977.02</t>
  </si>
  <si>
    <t>85813.34</t>
  </si>
  <si>
    <t>28/02/2018</t>
  </si>
  <si>
    <t>http://transparencia.cdmx.gob.mx/storage/app/uploads/public/5af/ddd/4ab/5afddd4abe896261992681.pdf</t>
  </si>
  <si>
    <t>CPS/PA-AD/003/2018</t>
  </si>
  <si>
    <t>http://transparencia.cdmx.gob.mx/storage/app/uploads/public/5af/dba/5a7/5afdba5a7d100340113378.pdf</t>
  </si>
  <si>
    <t>PRESTACIÓN DE SERVICIO DE RECOLECCIÓN Y RETIRO DE DESPERDICIOS (ORGÁNICOS E INORGÁNICOS)</t>
  </si>
  <si>
    <t xml:space="preserve">YESIKA PAOLINA </t>
  </si>
  <si>
    <t xml:space="preserve">PRECIADO </t>
  </si>
  <si>
    <t>FLORES</t>
  </si>
  <si>
    <t>YESIKA PAOLINA PRECIADO FLORES</t>
  </si>
  <si>
    <t>PEFY910228-4D8</t>
  </si>
  <si>
    <t>68965.44</t>
  </si>
  <si>
    <t>79999.91</t>
  </si>
  <si>
    <t>http://transparencia.cdmx.gob.mx/storage/app/uploads/public/5af/ddd/e27/5afddde27f976038726786.pdf</t>
  </si>
  <si>
    <t>CPS/PA-AD/004/2018</t>
  </si>
  <si>
    <t>http://transparencia.cdmx.gob.mx/storage/app/uploads/public/5af/dba/96b/5afdba96b9c5f068926204.pdf</t>
  </si>
  <si>
    <t>PRESTACIÓN DE SERVICIO PARA EL MANTENIMIENTO CORRECTIVO MAYOR A ELEVADOR DE LA CORPORACIÓN</t>
  </si>
  <si>
    <t>ADRIANA</t>
  </si>
  <si>
    <t>DE LA ROSA</t>
  </si>
  <si>
    <t>MONCADA</t>
  </si>
  <si>
    <t>INGENIERÍA DINÁMICA EN CONTROLES, S.A. DE C.V.</t>
  </si>
  <si>
    <t>IDC990630533</t>
  </si>
  <si>
    <t>15/01/2018</t>
  </si>
  <si>
    <t>350000</t>
  </si>
  <si>
    <t>406000</t>
  </si>
  <si>
    <t>35000</t>
  </si>
  <si>
    <t>15/05/2018</t>
  </si>
  <si>
    <t>http://transparencia.cdmx.gob.mx/storage/app/uploads/public/5af/e0b/c0a/5afe0bc0a7458143482483.pdf</t>
  </si>
  <si>
    <t>CPS/PA-AD/005/2018</t>
  </si>
  <si>
    <t>134 Constitucional, 27 Inciso C 28, 52 Y 54 Fracción II Bis</t>
  </si>
  <si>
    <t>http://transparencia.cdmx.gob.mx/storage/app/uploads/public/5af/dba/e17/5afdbae174094799970150.pdf</t>
  </si>
  <si>
    <t>PRESTACIÓN DE SERVICIO DE ASEGURAMIENTO A TRAVÉS DE PÓLIZA DE SEGURO GRUPO VIDA</t>
  </si>
  <si>
    <t>JOSÉ GUADALUPE</t>
  </si>
  <si>
    <t>RANGEL</t>
  </si>
  <si>
    <t>RUÍZ</t>
  </si>
  <si>
    <t>GENERAL DE SEGUROS, S.A.B.</t>
  </si>
  <si>
    <t>GSE-720216-JJ6</t>
  </si>
  <si>
    <t>Subdirección de Recursos Humanos</t>
  </si>
  <si>
    <t>49998000</t>
  </si>
  <si>
    <t>http://transparencia.cdmx.gob.mx/storage/app/uploads/public/5af/e0c/f96/5afe0cf96f78c772187691.pdf</t>
  </si>
  <si>
    <t>CAB/PA-AD/006/2018</t>
  </si>
  <si>
    <t>134 Constitucional, 27 Inciso C 28, 52, 54 Fracción II Bis, y 63 de la LADF</t>
  </si>
  <si>
    <t>http://transparencia.cdmx.gob.mx/storage/app/uploads/public/5af/dbb/3fb/5afdbb3fbe50c391682681.pdf</t>
  </si>
  <si>
    <t>ADQUISICIÓN DE RACIONES SECAS</t>
  </si>
  <si>
    <t>Gabino</t>
  </si>
  <si>
    <t>Jiménez</t>
  </si>
  <si>
    <t>Granados</t>
  </si>
  <si>
    <t>Escore Alimentos, S.A. de C.V.</t>
  </si>
  <si>
    <t>EAL-070822-PC6</t>
  </si>
  <si>
    <t>3336243.1</t>
  </si>
  <si>
    <t>3870042</t>
  </si>
  <si>
    <t>967399.98</t>
  </si>
  <si>
    <t>387004.2</t>
  </si>
  <si>
    <t>http://transparencia.cdmx.gob.mx/storage/app/uploads/public/5af/e11/e00/5afe11e00661a554921853.pdf</t>
  </si>
  <si>
    <t>Si</t>
  </si>
  <si>
    <t>CAB/PA-AD/007/2018</t>
  </si>
  <si>
    <t>http://transparencia.cdmx.gob.mx/storage/app/uploads/public/5af/dbb/8dd/5afdbb8dd2580950552863.pdf</t>
  </si>
  <si>
    <t>ADQUISICIÓN DE ALIMENTOS PERECEDEROS</t>
  </si>
  <si>
    <t>1471137.93</t>
  </si>
  <si>
    <t>1710000</t>
  </si>
  <si>
    <t>427616</t>
  </si>
  <si>
    <t>171000</t>
  </si>
  <si>
    <t>http://transparencia.cdmx.gob.mx/storage/app/uploads/public/5af/e12/453/5afe12453e608145714248.pdf</t>
  </si>
  <si>
    <t>CPS/PA-AD/008/2018</t>
  </si>
  <si>
    <t>http://transparencia.cdmx.gob.mx/storage/app/uploads/public/5af/dbc/1d6/5afdbc1d629fa838428851.pdf</t>
  </si>
  <si>
    <t>PRESTACIÓN DEL SERVICIO DE AGENCIA PARA EL MANTENIMIENTO PREVENTIVO Y/O CORRECTIVO AL PARQUE VEHICULAR DESTINADO A LA EJECUCIÓN DE PROGRAMAS DE SEGURIDAD PÚBLICA, A SERVIDORES PÚBLICOS Y SERVICIOS ADMINISTRATIVOS, PARA EL EJERCICIO 2018</t>
  </si>
  <si>
    <t>ANTONIO</t>
  </si>
  <si>
    <t>GUTIÉRREZ</t>
  </si>
  <si>
    <t>MOLINA</t>
  </si>
  <si>
    <t>AUTOMUNDO, S. A. DE C. V.</t>
  </si>
  <si>
    <t>AUT-661101-NZ5</t>
  </si>
  <si>
    <t>550575</t>
  </si>
  <si>
    <t>638667</t>
  </si>
  <si>
    <t>159666.75</t>
  </si>
  <si>
    <t>63866.7</t>
  </si>
  <si>
    <t>http://transparencia.cdmx.gob.mx/storage/app/uploads/public/5af/e12/b5d/5afe12b5d2ade747126498.pdf</t>
  </si>
  <si>
    <t>CPS/PA-AD/009/2018</t>
  </si>
  <si>
    <t>http://transparencia.cdmx.gob.mx/storage/app/uploads/public/5af/dbd/10e/5afdbd10ee4db320247720.pdf</t>
  </si>
  <si>
    <t>PRESTACIÓN DEL SERVICIO DE MANTENIMIENTO PREVENTIVO Y/O CORRECTIVO AL PARQUE VEHICULAR DESTINADO A LA EJECUCIÓN DE PROGRAMAS DE SEGURIDAD PÚBLICA, A SERVIDORES PÚBLICOS Y SERVICIOS ADMINISTRATIVOS DE LA POLICÍA AUXILIAR DE LA CIUDAD DE MÉXICO, PARA EL EJERCICIO 2018</t>
  </si>
  <si>
    <t>HÉCTOR EDUARDO</t>
  </si>
  <si>
    <t>RODRÍGUEZ</t>
  </si>
  <si>
    <t>LEÓN</t>
  </si>
  <si>
    <t>CAHO MULTISERVICIOS, S. A. DE C. V.</t>
  </si>
  <si>
    <t>CMU-070130-RW4</t>
  </si>
  <si>
    <t>1737500</t>
  </si>
  <si>
    <t>2015500</t>
  </si>
  <si>
    <t>503875</t>
  </si>
  <si>
    <t>336120.68</t>
  </si>
  <si>
    <t>http://transparencia.cdmx.gob.mx/storage/app/uploads/public/5af/e13/2d7/5afe132d72a0e023407816.pdf</t>
  </si>
  <si>
    <t>CPS/PA-AD/010/2018</t>
  </si>
  <si>
    <t>http://transparencia.cdmx.gob.mx/storage/app/uploads/public/5af/dbd/7f6/5afdbd7f60a95342436449.pdf</t>
  </si>
  <si>
    <t>PRESTACIÓN DE SERVICIO PARA EL MANTENIMIENTO PREVENTIVO MENSUAL A LOS ELEVADORES DE LA CORPORACIÓN</t>
  </si>
  <si>
    <t>30/01/2018</t>
  </si>
  <si>
    <t>50400</t>
  </si>
  <si>
    <t>58464</t>
  </si>
  <si>
    <t>31/01/2018</t>
  </si>
  <si>
    <t>http://transparencia.cdmx.gob.mx/storage/app/uploads/public/5af/f13/e74/5aff13e74d142053641714.pdf</t>
  </si>
  <si>
    <t>CPS/PA-AD/011/2018</t>
  </si>
  <si>
    <t>http://transparencia.cdmx.gob.mx/storage/app/uploads/public/5af/dbe/9b4/5afdbe9b477c1630115739.pdf</t>
  </si>
  <si>
    <t>CANCELADO</t>
  </si>
  <si>
    <t>http://transparencia.cdmx.gob.mx/storage/app/uploads/public/5af/f12/8a4/5aff128a450a7088348651.pdf</t>
  </si>
  <si>
    <t>CPS/PA-AD/012/2018</t>
  </si>
  <si>
    <t>134 Constitucional, 27 Inciso C 28, 52, 55 Y 63 de la LADF</t>
  </si>
  <si>
    <t>http://transparencia.cdmx.gob.mx/storage/app/uploads/public/5af/dd5/e50/5afdd5e502d01055040129.pdf</t>
  </si>
  <si>
    <t>PRESTACIÓN DEL SERVICIO DE AGENCIA PARA EL MANTENIMIENTO PREVENTIVO Y/O CORRECTIVO A CAMIONETAS MITSUBISHI Y RAM, PROPIEDAD DE LA CORPORACIÓN.</t>
  </si>
  <si>
    <t>26/02/2018</t>
  </si>
  <si>
    <t>60344.83</t>
  </si>
  <si>
    <t>70000</t>
  </si>
  <si>
    <t>17500</t>
  </si>
  <si>
    <t>http://transparencia.cdmx.gob.mx/storage/app/uploads/public/5af/f19/5e4/5aff195e498f7095544377.pdf</t>
  </si>
  <si>
    <t>30/06/2018</t>
  </si>
  <si>
    <t>Servicios</t>
  </si>
  <si>
    <t>CPS/PA-AD/020/2018</t>
  </si>
  <si>
    <t>http://transparencia.cdmx.gob.mx/storage/app/uploads/public/5b7/325/326/5b732532620ae411504338.pdf</t>
  </si>
  <si>
    <t>PRESTACIÓN DEL SERVICIO DE MANTENIMIENTO PREVENTIVO Y/O CORRECTIVO A LOS EQUIPOS DE CÓMPUTO DE LA CORPORACIÓN</t>
  </si>
  <si>
    <t>SELENE</t>
  </si>
  <si>
    <t>GUERRERO</t>
  </si>
  <si>
    <t>ROJAS</t>
  </si>
  <si>
    <t>SELENE GUERRERO ROJAS</t>
  </si>
  <si>
    <t>GURS840713TY6</t>
  </si>
  <si>
    <t>Dirección de Información, Sistemas y Comunicaciones</t>
  </si>
  <si>
    <t>Dirección Ejecutiva de Desarrollo Institucional  de Servicios de Apoyo</t>
  </si>
  <si>
    <t>06/04/2018</t>
  </si>
  <si>
    <t>258609.03</t>
  </si>
  <si>
    <t>299986.47</t>
  </si>
  <si>
    <t>Las adquisiciones se realizan en moneda nacional</t>
  </si>
  <si>
    <t>Transferencia</t>
  </si>
  <si>
    <t>20/04/2018</t>
  </si>
  <si>
    <t>http://transparencia.cdmx.gob.mx/storage/app/uploads/public/5b7/326/e52/5b7326e524d65486751345.pdf</t>
  </si>
  <si>
    <t>http://transparencia.cdmx.gob.mx/storage/app/uploads/public/5b7/46d/d17/5b746dd17351e662649359.pdf</t>
  </si>
  <si>
    <t>Estatales</t>
  </si>
  <si>
    <t>Recursos Fiscales</t>
  </si>
  <si>
    <t>Los mecanismos de vigilancia son a través de la Contraloría General de la CDMX, Dirección General de Política Presupuestal de la Subsecretaria de Egresos, Dirección General de Recursos Materiales y Servicios Generales de la Oficialía Mayor, Dirección General de Recursos Materiales de la SSP, Dirección General de Recursos Financieros de la SSP, son a través de informes mensuales y trimestrales en los cuales se informa las contrataciones llevadas a cabo por la Corporación</t>
  </si>
  <si>
    <t>http://transparencia.cdmx.gob.mx/storage/app/uploads/public/5b7/46d/a82/5b746da82db5b531571916.pdf</t>
  </si>
  <si>
    <t>http://transparencia.cdmx.gob.mx/storage/app/uploads/public/5b7/46c/398/5b746c398cec9414728935.pdf</t>
  </si>
  <si>
    <t>http://transparencia.cdmx.gob.mx/storage/app/uploads/public/5b7/46d/7fa/5b746d7fa6228785285977.pdf</t>
  </si>
  <si>
    <t>http://transparencia.cdmx.gob.mx/storage/app/uploads/public/5b7/46c/c20/5b746cc20421c172209724.pdf</t>
  </si>
  <si>
    <t>JUD de Adquisiciones</t>
  </si>
  <si>
    <t>15/07/2018</t>
  </si>
  <si>
    <t>CPS/PA-AD/021/2018</t>
  </si>
  <si>
    <t>http://transparencia.cdmx.gob.mx/storage/app/uploads/public/5b7/327/896/5b7327896e55c394276555.pdf</t>
  </si>
  <si>
    <t>PRESTACIÓN DEL SERVICIO DE AGENCIA PARA EL MANTENIMIENTO PREVENTIVO Y/O CORRECTIVO Y VERIFICACIÓN AL PARQUE VEHICULAR DESTINADO A LA EJECUCIÓN DE PROGRAMAS DE SEGURIDAD PÚBLICA, A SERVIDORES PÚBLICOS Y SERVICIOS ADMINISTRATIVOS, PARA EL EJERCICIO 2018</t>
  </si>
  <si>
    <t>Antonio</t>
  </si>
  <si>
    <t>Gutiérrez</t>
  </si>
  <si>
    <t>Molina</t>
  </si>
  <si>
    <t>Automundo, S.A de C.V.</t>
  </si>
  <si>
    <t>AUT661101NZ5</t>
  </si>
  <si>
    <t>16/04/2018</t>
  </si>
  <si>
    <t>1564655.17</t>
  </si>
  <si>
    <t>1815000</t>
  </si>
  <si>
    <t>453750</t>
  </si>
  <si>
    <t>156465.52</t>
  </si>
  <si>
    <t>http://transparencia.cdmx.gob.mx/storage/app/uploads/public/5b7/329/45a/5b732945ae9c1375713344.pdf</t>
  </si>
  <si>
    <t>CAB/PA-AD/022/2018</t>
  </si>
  <si>
    <t>http://transparencia.cdmx.gob.mx/storage/app/uploads/public/5b7/329/bc3/5b7329bc38914605379909.pdf</t>
  </si>
  <si>
    <t>ADQUISICIÓN DE REFACCIONES Y ACCESORIOS MENORES DE EQUIPO DE CÓMPUTO Y TECNOLOGÍAS DE LA INFORMACIÓN (REFACCIONES PARA EQUIPO DE CÓMPUTO)</t>
  </si>
  <si>
    <t>03/05/2018</t>
  </si>
  <si>
    <t>237930.73</t>
  </si>
  <si>
    <t>275999.65</t>
  </si>
  <si>
    <t>http://transparencia.cdmx.gob.mx/storage/app/uploads/public/5b7/32b/6f3/5b732b6f30db9581198138.pdf</t>
  </si>
  <si>
    <t>CAB/PA-AD/027/2018</t>
  </si>
  <si>
    <t>134 Constitucional, 1 de la Ley de Adquisiciones</t>
  </si>
  <si>
    <t>http://transparencia.cdmx.gob.mx/storage/app/uploads/public/5b7/448/34a/5b744834a1d02714137685.pdf</t>
  </si>
  <si>
    <t>ADQUISICIÓN DE MICAS PARA CREDENCIALES, MATERIAL PVC BLANCO 100%, CR-80, MEDIDA 54 MM ANCHO X 86 MM LARGO, PARA LA POLICÍA AUXILIAR</t>
  </si>
  <si>
    <t>Ambrosio René</t>
  </si>
  <si>
    <t>Oliva</t>
  </si>
  <si>
    <t>Delgado</t>
  </si>
  <si>
    <t>Corporación Mexicana de Impresión, S.A. de C.V.</t>
  </si>
  <si>
    <t>CMI780808H12</t>
  </si>
  <si>
    <t>Dirección del Instituto de Educación Superior</t>
  </si>
  <si>
    <t>17/05/2018</t>
  </si>
  <si>
    <t>431028.51</t>
  </si>
  <si>
    <t>499993.07</t>
  </si>
  <si>
    <t>http://transparencia.cdmx.gob.mx/storage/app/uploads/public/5b7/449/1cc/5b74491cc361f450369536.pdf</t>
  </si>
  <si>
    <t>CAB/PA-AD/028/2018</t>
  </si>
  <si>
    <t>http://transparencia.cdmx.gob.mx/storage/app/uploads/public/5b7/449/fac/5b7449facb00a571450217.pdf</t>
  </si>
  <si>
    <t>ADQUISICIÓN DE COMBUSTIBLES, LUBRICANTES Y ADITIVOS, PARA LA POLICÍA AUXILIAR</t>
  </si>
  <si>
    <t>Juan Carlos</t>
  </si>
  <si>
    <t>González</t>
  </si>
  <si>
    <t>Flores</t>
  </si>
  <si>
    <t>MATERIALES DE CONSTRUCCIÓN  GRADA, S.A. DE C.V.</t>
  </si>
  <si>
    <t>MCG950808JT9</t>
  </si>
  <si>
    <t>28/05/2018</t>
  </si>
  <si>
    <t>172411.96</t>
  </si>
  <si>
    <t>199997.87</t>
  </si>
  <si>
    <t>http://transparencia.cdmx.gob.mx/storage/app/uploads/public/5b7/44a/4ae/5b744a4aeee77246122955.pdf</t>
  </si>
  <si>
    <t>CAB/PA-AD/029/2018</t>
  </si>
  <si>
    <t>http://transparencia.cdmx.gob.mx/storage/app/uploads/public/5b7/44c/1fa/5b744c1fa6766585917781.pdf</t>
  </si>
  <si>
    <t>ADQUISICIÓN DE UTENSILIOS PARA EL SERVICIO DE ALIMENTACIÓN, PARA LA POLICÍA AUXILIAR</t>
  </si>
  <si>
    <t>Juan Manuel</t>
  </si>
  <si>
    <t>Matadamas</t>
  </si>
  <si>
    <t>Segura</t>
  </si>
  <si>
    <t>PRODUCTOS Y SERVICIOS LACARO, 
S.A. DE C.V.</t>
  </si>
  <si>
    <t>PSL110210BC6</t>
  </si>
  <si>
    <t>06/06/2018</t>
  </si>
  <si>
    <t>172405.05</t>
  </si>
  <si>
    <t>199989.86</t>
  </si>
  <si>
    <t>16/06/2018</t>
  </si>
  <si>
    <t>http://transparencia.cdmx.gob.mx/storage/app/uploads/public/5b7/44c/703/5b744c7038ddb514446185.pdf</t>
  </si>
  <si>
    <t>CPS/PA-AD/030/2018</t>
  </si>
  <si>
    <t>http://transparencia.cdmx.gob.mx/storage/app/uploads/public/5b7/44d/b8a/5b744db8aa16b940566378.pdf</t>
  </si>
  <si>
    <t>PRESTACIÓN DEL SERVICIO DE MANTENIMIENTO AL EQUIPO DE ARTES GRÁFICAS (IMPRENTA), QUE CELEBRAN POR UNA PARTE LA POLICÍA AUXILIAR DE LA CIUDAD DE MÉXICO</t>
  </si>
  <si>
    <t xml:space="preserve"> Rodrigo Jesús</t>
  </si>
  <si>
    <t>Clore, S.A. de C.V.</t>
  </si>
  <si>
    <t>CLO150210TS0</t>
  </si>
  <si>
    <t>12/06/2018</t>
  </si>
  <si>
    <t>169349.84</t>
  </si>
  <si>
    <t>196445.81</t>
  </si>
  <si>
    <t>http://transparencia.cdmx.gob.mx/storage/app/uploads/public/5b7/44e/d66/5b744ed667caa367537937.pdf</t>
  </si>
  <si>
    <t>CAB/PA-AD/032/2018</t>
  </si>
  <si>
    <t>http://transparencia.cdmx.gob.mx/storage/app/uploads/public/5b7/457/fce/5b7457fce9aef458108399.pdf</t>
  </si>
  <si>
    <t>MATERIALES, ÚTILES Y EQUIPOS MENORES DE TECNOLOGÍAS DE LA INFORMACIÓN Y COMUNICACIONES (TÓNER)</t>
  </si>
  <si>
    <t>Gabriel</t>
  </si>
  <si>
    <t>Vega</t>
  </si>
  <si>
    <t>Galván</t>
  </si>
  <si>
    <t>Coordinación de Servicios en Informática, S.A. de C.V.</t>
  </si>
  <si>
    <t>CSI980907QN7</t>
  </si>
  <si>
    <t>19/06/2018</t>
  </si>
  <si>
    <t>86835.84</t>
  </si>
  <si>
    <t>100729.57</t>
  </si>
  <si>
    <t>http://transparencia.cdmx.gob.mx/storage/app/uploads/public/5b7/459/78d/5b745978dc5d2520024860.pdf</t>
  </si>
  <si>
    <t>CAB/PA-AD/033/2018</t>
  </si>
  <si>
    <t>http://transparencia.cdmx.gob.mx/storage/app/uploads/public/5b7/45a/9dc/5b745a9dcf577340438149.pdf</t>
  </si>
  <si>
    <t xml:space="preserve">ADQUISICIÓN DE ARTICULOS METÁLICOS PARA LA CONSTRUCCIÓN </t>
  </si>
  <si>
    <t>María Edith</t>
  </si>
  <si>
    <t>Trinidad</t>
  </si>
  <si>
    <t>Robles</t>
  </si>
  <si>
    <t>Pn't Comerce, S.A. de C.V.</t>
  </si>
  <si>
    <t>PC01406198Z0</t>
  </si>
  <si>
    <t>22/06/2018</t>
  </si>
  <si>
    <t>241377.63</t>
  </si>
  <si>
    <t>279998.05</t>
  </si>
  <si>
    <t>http://transparencia.cdmx.gob.mx/storage/app/uploads/public/5b7/45b/5d5/5b745b5d5300b147113842.pdf</t>
  </si>
  <si>
    <t>01/07/2018</t>
  </si>
  <si>
    <t>30/09/2018</t>
  </si>
  <si>
    <t>CPS/PA-AD/040/2018</t>
  </si>
  <si>
    <t>https://www.transparencia.cdmx.gob.mx/storage/app/uploads/public/5bb/7df/ffd/5bb7dfffd3dd9893206384.pdf</t>
  </si>
  <si>
    <t>PRESTACIÓN DE LOS SERVICIOS DE CAPACITACIÓN DENOMINADOS “CALIDAD EN EL SERVICIO; EQUIPO DE TRABAJO EXITOSO; INDICADORES DE DESEMPEÑO; SEGURIDAD E HIGIENE EN EL TRABAJO; Y ADMINISTRACIÓN DEL TIEMPO Y PRIORIDADES” PARA EL PERSONAL DE LA POLICÍA AUXILIAR</t>
  </si>
  <si>
    <t>Leticia</t>
  </si>
  <si>
    <t>López</t>
  </si>
  <si>
    <t>Hernández</t>
  </si>
  <si>
    <t>Sollertis Asesoría Integral, S.A. de C.V.</t>
  </si>
  <si>
    <t>SAI130326V68</t>
  </si>
  <si>
    <t>20/07/2018</t>
  </si>
  <si>
    <t>137068.97</t>
  </si>
  <si>
    <t>159000</t>
  </si>
  <si>
    <t>23/07/2018</t>
  </si>
  <si>
    <t>https://www.transparencia.cdmx.gob.mx/storage/app/uploads/public/5bb/7e6/08c/5bb7e608c3ef2657290419.pdf</t>
  </si>
  <si>
    <t>https://www.transparencia.cdmx.gob.mx/storage/app/uploads/public/5bb/b81/9d2/5bbb819d28e0c193553102.pdf</t>
  </si>
  <si>
    <t>https://www.transparencia.cdmx.gob.mx/storage/app/uploads/public/5bb/b81/39a/5bbb8139a06f5708224610.pdf</t>
  </si>
  <si>
    <t>https://www.transparencia.cdmx.gob.mx/storage/app/uploads/public/5bb/b80/aa1/5bbb80aa1f24c340926689.pdf</t>
  </si>
  <si>
    <t>https://www.transparencia.cdmx.gob.mx/storage/app/uploads/public/5bb/b81/0db/5bbb810db76bb813412422.pdf</t>
  </si>
  <si>
    <t>https://www.transparencia.cdmx.gob.mx/storage/app/uploads/public/5bb/b80/d4c/5bbb80d4c56c4632861526.pdf</t>
  </si>
  <si>
    <t>15/10/2018</t>
  </si>
  <si>
    <t>CPS/PA-AD/041/2018</t>
  </si>
  <si>
    <t>https://www.transparencia.cdmx.gob.mx/storage/app/uploads/public/5bb/7e6/4a8/5bb7e64a8756a717831495.pdf</t>
  </si>
  <si>
    <t>PRESTACIÓN DEL SERVICIO DE CAPACITACIÓN DENOMINADO “DIPLOMADO EN DESARROLLO DE HABILIDADES GERENCIALES” PARA EL PERSONAL DE LA POLICÍA AUXILIAR</t>
  </si>
  <si>
    <t>Jesús José</t>
  </si>
  <si>
    <t>Espinoza</t>
  </si>
  <si>
    <t>Mendívil</t>
  </si>
  <si>
    <t>Jesús José Espinoza Mendívil</t>
  </si>
  <si>
    <t>EIMJ720609UD0</t>
  </si>
  <si>
    <t>168103.45</t>
  </si>
  <si>
    <t>195000</t>
  </si>
  <si>
    <t>24/07/2018</t>
  </si>
  <si>
    <t>https://www.transparencia.cdmx.gob.mx/storage/app/uploads/public/5bb/7ea/0a5/5bb7ea0a516e3593868897.pdf</t>
  </si>
  <si>
    <t>CPS/PA-AD/042/2018</t>
  </si>
  <si>
    <t>https://www.transparencia.cdmx.gob.mx/storage/app/uploads/public/5bb/7ea/40d/5bb7ea40d3cbc180414017.pdf</t>
  </si>
  <si>
    <t>PRESTACIÓN DE LOS SERVICIOS DE CAPACITACIÓN (CURSOS) DENOMINADOS "ATENCIÓN Y TRATO AL PÚBLICO; MANEJO POSITIVO DE CONFLICTOS; FORMACIÓN DE LÍDERES DE EQUIPOS DE TRABAJO; PSICOLOGÍA EDUCATIVA; Y COMPETENCIAS BÁSICAS DE LA FUNCIÓN POLICIAL" PARA EL PERSONAL DE LA POLICÍA AUXILIAR</t>
  </si>
  <si>
    <t>José Enrique</t>
  </si>
  <si>
    <t>Villa</t>
  </si>
  <si>
    <t>Prospect7, S.C. de R.L. de C.V.</t>
  </si>
  <si>
    <t>PRO140918SP6</t>
  </si>
  <si>
    <t>02/08/2018</t>
  </si>
  <si>
    <t>125551.72</t>
  </si>
  <si>
    <t>145640</t>
  </si>
  <si>
    <t>06/08/2018</t>
  </si>
  <si>
    <t>https://www.transparencia.cdmx.gob.mx/storage/app/uploads/public/5bb/7ec/310/5bb7ec3102ce6283882189.pdf</t>
  </si>
  <si>
    <t>CPS/PA-AD/043/2018</t>
  </si>
  <si>
    <t>https://www.transparencia.cdmx.gob.mx/storage/app/uploads/public/5bb/7ec/75d/5bb7ec75da79f833951994.pdf</t>
  </si>
  <si>
    <t>PRESTACIÓN DE LOS SERVICIOS DE CAPACITACIÓN (CURSOS) DENOMINADOS “ALMACENES, ARCHIVOS E INVENTARIOS; MANEJO AVANZADO DEL PROGRAMA EXCEL; MANEJO AVANZADO DEL PROGRAMA ACCESS; Y MANEJO AVANZADO DE POWER POINT”, PARA EL PERSONAL DE LA POLICÍA AUXILIAR</t>
  </si>
  <si>
    <t>Fernando</t>
  </si>
  <si>
    <t>León</t>
  </si>
  <si>
    <t>Cruz</t>
  </si>
  <si>
    <t>Fernando León Cruz</t>
  </si>
  <si>
    <t>LECF781217D64</t>
  </si>
  <si>
    <t>133520</t>
  </si>
  <si>
    <t>154883.2</t>
  </si>
  <si>
    <t>20/08/2018</t>
  </si>
  <si>
    <t>https://www.transparencia.cdmx.gob.mx/storage/app/uploads/public/5bb/7ed/be8/5bb7edbe8a0f9929263000.pdf</t>
  </si>
  <si>
    <t>CPS/PA-AD/044/2018</t>
  </si>
  <si>
    <t>https://www.transparencia.cdmx.gob.mx/storage/app/uploads/public/5bb/7ed/fbd/5bb7edfbd6ca4721405332.pdf</t>
  </si>
  <si>
    <t>PRESTACIÓN DE LOS SERVICIOS DE CAPACITACIÓN (CURSOS) DENOMINADOS “INTELIGENCIA EMOCIONAL; REDACCIÓN EJECUTIVA; POTENCIANDO LA CREATIVIDAD E INNOVACIÓN; Y ORTOGRAFÍA Y REDACCIÓN” PARA EL PERSONAL DE LA POLICÍA AUXILIAR</t>
  </si>
  <si>
    <t>Ixamayo</t>
  </si>
  <si>
    <t>Huerta</t>
  </si>
  <si>
    <t>Ixamayo Huerta González</t>
  </si>
  <si>
    <t>HUGI6803302F8</t>
  </si>
  <si>
    <t>120000</t>
  </si>
  <si>
    <t>139200</t>
  </si>
  <si>
    <t>17/09/2018</t>
  </si>
  <si>
    <t>https://www.transparencia.cdmx.gob.mx/storage/app/uploads/public/5bb/7ee/f75/5bb7eef754419924750024.pdf</t>
  </si>
  <si>
    <t>CPS/PA-AD/045/2018</t>
  </si>
  <si>
    <t>https://www.transparencia.cdmx.gob.mx/storage/app/uploads/public/5bb/7ef/3e3/5bb7ef3e3ffd9457443158.pdf</t>
  </si>
  <si>
    <t>https://www.transparencia.cdmx.gob.mx/storage/app/uploads/public/5bb/7ef/d13/5bb7efd137a51300138730.pdf</t>
  </si>
  <si>
    <t>CAB/PA-AD/046/2018</t>
  </si>
  <si>
    <t>https://www.transparencia.cdmx.gob.mx/storage/app/uploads/public/5bb/7f0/1ab/5bb7f01abbab4761973303.pdf</t>
  </si>
  <si>
    <t>ADQUISICIÓN DE MEDICINAS Y PRODUCTOS FARMACÉUTICOS; ASÍ COMO, MATERIALES, ACCESORIOS Y SUMINISTROS MÉDICOS</t>
  </si>
  <si>
    <t>María Xochitl</t>
  </si>
  <si>
    <t>Cos</t>
  </si>
  <si>
    <t>Estrada</t>
  </si>
  <si>
    <t>María Xochitl Cos Estrada</t>
  </si>
  <si>
    <t>COEX531107TG6</t>
  </si>
  <si>
    <t>Dirección del Instituto de Educación Superior / Jud. de Servicios Generales</t>
  </si>
  <si>
    <t>172410.76</t>
  </si>
  <si>
    <t>199996.48</t>
  </si>
  <si>
    <t>https://www.transparencia.cdmx.gob.mx/storage/app/uploads/public/5bb/7f0/d33/5bb7f0d336b51822259002.pdf</t>
  </si>
  <si>
    <t>CAB/PA-AD/047/2018</t>
  </si>
  <si>
    <t>https://www.transparencia.cdmx.gob.mx/storage/app/uploads/public/5bb/b70/b63/5bbb70b631527021172085.pdf</t>
  </si>
  <si>
    <t>ADQUISICIÓN DE MATERIALES Y ÚTILES DE IMPRESIÓN Y REPRODUCCIÓN</t>
  </si>
  <si>
    <t>Guadalupe</t>
  </si>
  <si>
    <t>Ramírez</t>
  </si>
  <si>
    <t>Vidal</t>
  </si>
  <si>
    <t>GRUPO PAPELERO ROVELO, S.A. DE C.V.</t>
  </si>
  <si>
    <t>GPR950808788</t>
  </si>
  <si>
    <t>24/08/2018</t>
  </si>
  <si>
    <t>81792.3</t>
  </si>
  <si>
    <t>94879.068</t>
  </si>
  <si>
    <t>https://www.transparencia.cdmx.gob.mx/storage/app/uploads/public/5bb/b71/fc9/5bbb71fc96f52607154953.pdf</t>
  </si>
  <si>
    <t>CAB/PA-AD/037/2018</t>
  </si>
  <si>
    <t>https://www.transparencia.cdmx.gob.mx/storage/app/uploads/public/5bb/7dc/283/5bb7dc2831e4b353267692.pdf</t>
  </si>
  <si>
    <t>ADQUISICIÓN DE HERRAMIENTAS MENORES</t>
  </si>
  <si>
    <t>Alejandra Oliva</t>
  </si>
  <si>
    <t>COMERKLIN, 
S.A. DE C.V.</t>
  </si>
  <si>
    <t>COM140902PX6</t>
  </si>
  <si>
    <t>16/07/2018</t>
  </si>
  <si>
    <t>173071.5</t>
  </si>
  <si>
    <t>200762.94</t>
  </si>
  <si>
    <t>https://www.transparencia.cdmx.gob.mx/storage/app/uploads/public/5bb/7dc/cf9/5bb7dccf9b309155338284.pdf</t>
  </si>
  <si>
    <t>CPS/PA-AD/048/2018</t>
  </si>
  <si>
    <t>https://www.transparencia.cdmx.gob.mx/storage/app/uploads/public/5bb/b73/627/5bbb7362789cb212383104.pdf</t>
  </si>
  <si>
    <t>https://www.transparencia.cdmx.gob.mx/storage/app/uploads/public/5bb/b79/f72/5bbb79f7214e4202289592.pdf</t>
  </si>
  <si>
    <t>CAB/PA-AD/049/2018</t>
  </si>
  <si>
    <t>https://www.transparencia.cdmx.gob.mx/storage/app/uploads/public/5bb/b7a/493/5bbb7a493d4fb327821871.pdf</t>
  </si>
  <si>
    <t>ADQUISICIÓN DE MEDALLA AL VALOR POLICIAL SEGUNDO ORDEN; MEDALLA A LA PERSEVERANCIA POR 35 AÑOS DE SERVICIO; MEDALLA A LA PERSEVERANCIA POR 40 AÑOS DE SERVICIO; MEDALLA AL MÉRITO POLICIAL DOCENTE Y CAJA PARA MEDALLA.</t>
  </si>
  <si>
    <t>AMBROSIO RENÉ</t>
  </si>
  <si>
    <t>OLIVA</t>
  </si>
  <si>
    <t>DELGADO</t>
  </si>
  <si>
    <t xml:space="preserve">CORPORACIÓN MEXICANA  DE IMPRESIÓN, S.A. DE C.V.  </t>
  </si>
  <si>
    <t>31/08/2018</t>
  </si>
  <si>
    <t>63355.6</t>
  </si>
  <si>
    <t>73492.5</t>
  </si>
  <si>
    <t>03/09/2018</t>
  </si>
  <si>
    <t>https://www.transparencia.cdmx.gob.mx/storage/app/uploads/public/5bb/b7b/03a/5bbb7b03a9e17437215820.pdf</t>
  </si>
  <si>
    <t>CPS/PA-AD/038/2018</t>
  </si>
  <si>
    <t>https://www.transparencia.cdmx.gob.mx/storage/app/uploads/public/5bb/7dd/136/5bb7dd136d873109703044.pdf</t>
  </si>
  <si>
    <t>PRESTACIÓN DE LOS SERVICIOS DE CAPACITACIÓN DENOMINADOS “DEBERES Y RESPONSABILIDADES DEL SERVIDOR PÚBLICO; VIOLENCIA DE GÉNERO; ÉTICA PROFESIONAL; COMUNICACIÓN ASERTIVA Y DERECHOS HUMANOS” PARA EL PERSONAL DE LA POLICÍA AUXILIAR</t>
  </si>
  <si>
    <t>Daniel Enrique</t>
  </si>
  <si>
    <t>Bastida</t>
  </si>
  <si>
    <t>Contreras</t>
  </si>
  <si>
    <t>Consultoría Profesional para la Iniciativa Social, S.C. de R.L. de C.V.</t>
  </si>
  <si>
    <t>CPI1301206I5</t>
  </si>
  <si>
    <t>130000</t>
  </si>
  <si>
    <t>150800</t>
  </si>
  <si>
    <t>https://www.transparencia.cdmx.gob.mx/storage/app/uploads/public/5bb/7dd/be4/5bb7ddbe4d303411788005.pdf</t>
  </si>
  <si>
    <t>CPS/PA-AD/050/2018</t>
  </si>
  <si>
    <t>https://www.transparencia.cdmx.gob.mx/storage/app/uploads/public/5bb/b7b/84a/5bbb7b84a329f442091589.pdf</t>
  </si>
  <si>
    <t>PRESTACIÓN DE SERVICIO DE MANTENIMIENTO Y RECARGA DE EXTINTORES</t>
  </si>
  <si>
    <t>Blas</t>
  </si>
  <si>
    <t>Lucas</t>
  </si>
  <si>
    <t>Blas López Lucas</t>
  </si>
  <si>
    <t>LOLB5302033B7</t>
  </si>
  <si>
    <t>11/09/2018</t>
  </si>
  <si>
    <t>86206.9</t>
  </si>
  <si>
    <t>100000</t>
  </si>
  <si>
    <t>25000</t>
  </si>
  <si>
    <t>https://www.transparencia.cdmx.gob.mx/storage/app/uploads/public/5bb/b7d/348/5bbb7d348a103138955201.pdf</t>
  </si>
  <si>
    <t>CAB/PA-AD/051/2018</t>
  </si>
  <si>
    <t>134 Constitucional, 27 Inciso C 28, 52, 54 y 55</t>
  </si>
  <si>
    <t>https://www.transparencia.cdmx.gob.mx/storage/app/uploads/public/5bb/b7f/3f5/5bbb7f3f51fe2853098362.pdf</t>
  </si>
  <si>
    <t>ADQUISICIÓN DE BOTONES DE ALERTA</t>
  </si>
  <si>
    <t>Arturo Elías</t>
  </si>
  <si>
    <t>Álvarez</t>
  </si>
  <si>
    <t>Jaramillo</t>
  </si>
  <si>
    <t>ALERTA IOT, S.A. DE C.V.</t>
  </si>
  <si>
    <t>AIO171025PF6</t>
  </si>
  <si>
    <t>SUBDIRECCIÓN DE COMUNICACIÓN OPERATIVA</t>
  </si>
  <si>
    <t>13/09/2018</t>
  </si>
  <si>
    <t>348028.8</t>
  </si>
  <si>
    <t>403713.41</t>
  </si>
  <si>
    <t>https://www.transparencia.cdmx.gob.mx/storage/app/uploads/public/5bb/b7f/b00/5bbb7fb00a106002107212.pdf</t>
  </si>
  <si>
    <t>CPS/PA-AD/039/2018</t>
  </si>
  <si>
    <t>https://www.transparencia.cdmx.gob.mx/storage/app/uploads/public/5bb/7de/013/5bb7de0137886860870367.pdf</t>
  </si>
  <si>
    <t>PRESTACIÓN DEL SERVICIO DE CAPACITACIÓN DENOMINADO “DIPLOMADO EN CALIDAD Y PRODUCTIVIDAD” PARA EL PERSONAL DE LA POLICÍA AUXILIAR</t>
  </si>
  <si>
    <t>José Arnoldo</t>
  </si>
  <si>
    <t>Galindo</t>
  </si>
  <si>
    <t>V.M.</t>
  </si>
  <si>
    <t>Desarrollo de Talento Empresarial, S.C.</t>
  </si>
  <si>
    <t>DTE030123GE8</t>
  </si>
  <si>
    <t>165000</t>
  </si>
  <si>
    <t>191400</t>
  </si>
  <si>
    <t>https://www.transparencia.cdmx.gob.mx/storage/app/uploads/public/5bb/7de/ab9/5bb7deab998d7962717476.pdf</t>
  </si>
  <si>
    <t>01/10/2018</t>
  </si>
  <si>
    <t>https://www.transparencia.cdmx.gob.mx/storage/app/uploads/public/5c4/22c/df1/5c422cdf1fbc1570837651.pdf</t>
  </si>
  <si>
    <t>ADQUISICIÓN DE RACIÓN SECA, (CON EL PLATO PRINCIPAL EMPACADO EN ATMÓSFERA MODIFICADA), ASÍ COMO RACIÓN ALIMENTICIA EN ATMÓSFERA MODIFICADA (RACIÓN CALIENTE) PARA LAPOLICÍA AUXILIAR DE LA CIUDAD DE MÉXICO</t>
  </si>
  <si>
    <t>CAB/PA-AD/052/2018</t>
  </si>
  <si>
    <t>26/10/2018</t>
  </si>
  <si>
    <t>4117326.483</t>
  </si>
  <si>
    <t>4776098.72</t>
  </si>
  <si>
    <t>1194024.68</t>
  </si>
  <si>
    <t>Moneda Nacional</t>
  </si>
  <si>
    <t>411732.65</t>
  </si>
  <si>
    <t>https://www.transparencia.cdmx.gob.mx/storage/app/uploads/public/5c4/230/f0e/5c4230f0e8d86182808411.pdf</t>
  </si>
  <si>
    <t>https://www.transparencia.cdmx.gob.mx/storage/app/uploads/public/5c4/23c/17b/5c423c17b500b794230419.pdf</t>
  </si>
  <si>
    <t>fiscales</t>
  </si>
  <si>
    <t>https://www.transparencia.cdmx.gob.mx/storage/app/uploads/public/5c4/23b/d4c/5c423bd4c28e2361012030.pdf</t>
  </si>
  <si>
    <t>https://www.transparencia.cdmx.gob.mx/storage/app/uploads/public/5c4/23b/0e5/5c423b0e5cc6c401380684.pdf</t>
  </si>
  <si>
    <t>https://www.transparencia.cdmx.gob.mx/storage/app/uploads/public/5c4/23b/93d/5c423b93dfa98211777446.pdf</t>
  </si>
  <si>
    <t>https://www.transparencia.cdmx.gob.mx/storage/app/uploads/public/5c4/23b/432/5c423b432d659897352083.pdf</t>
  </si>
  <si>
    <t>15/01/2019</t>
  </si>
  <si>
    <t>https://www.transparencia.cdmx.gob.mx/storage/app/uploads/public/5c4/231/cfd/5c4231cfd0f84865264315.pdf</t>
  </si>
  <si>
    <t>SERVICIO DE MANTENIMIENTO PREVENTIVO Y/O CORRECTIVO Y VERIFICACIÓN AL PARQUE VEHICULAR DESTINADO A LA EJECUCIÓN DE PROGRAMAS DE SEGURIDAD PÚBLICA, A SERVIDORES PÚBLICOS Y SERVICIOS ADMINISTRATIVOS DE LA POLICÍA AUXILIAR DE LA CIUDAD DE MÉXICO</t>
  </si>
  <si>
    <t>CPS/PA-AD/053/2018</t>
  </si>
  <si>
    <t>1422413.79</t>
  </si>
  <si>
    <t>1650000</t>
  </si>
  <si>
    <t>412500</t>
  </si>
  <si>
    <t>142241.38</t>
  </si>
  <si>
    <t>https://www.transparencia.cdmx.gob.mx/storage/app/uploads/public/5c4/607/a3a/5c4607a3a829d264934737.pdf</t>
  </si>
  <si>
    <t>https://www.transparencia.cdmx.gob.mx/storage/app/uploads/public/5c4/233/983/5c423398341ec338982135.pdf</t>
  </si>
  <si>
    <t>CPS/PA-AD/054/2018</t>
  </si>
  <si>
    <t>3393965.52</t>
  </si>
  <si>
    <t>3937000</t>
  </si>
  <si>
    <t>984250</t>
  </si>
  <si>
    <t>339396.55</t>
  </si>
  <si>
    <t>https://www.transparencia.cdmx.gob.mx/storage/app/uploads/public/5c4/234/339/5c423433982fd205510997.pdf</t>
  </si>
  <si>
    <t>https://www.transparencia.cdmx.gob.mx/storage/app/uploads/public/5c4/236/377/5c4236377a0a9488646775.pdf</t>
  </si>
  <si>
    <t>INSTALACIÓN, REPARACIÓN Y MANTENIMIENTO DE MAQUINARIA, OTROS EQUIPOS Y HERRAMIENTA (MANTENIMIENTO A CONMUTADOR)</t>
  </si>
  <si>
    <t>MAURICIO</t>
  </si>
  <si>
    <t>HERNÁNDEZ</t>
  </si>
  <si>
    <t>CAPULEÑO</t>
  </si>
  <si>
    <t>MAURICIO HERNÁNDEZ CAPULEÑO</t>
  </si>
  <si>
    <t>HECM-921219-PU7</t>
  </si>
  <si>
    <t>CPS/PA-AD/055/2018</t>
  </si>
  <si>
    <t>01/11/2018</t>
  </si>
  <si>
    <t>112068.97</t>
  </si>
  <si>
    <t>https://www.transparencia.cdmx.gob.mx/storage/app/uploads/public/5c4/234/d0a/5c4234d0a86cc666895330.pdf</t>
  </si>
  <si>
    <t>https://www.transparencia.cdmx.gob.mx/storage/app/uploads/public/5c4/236/918/5c423691804cb386590926.pdf</t>
  </si>
  <si>
    <t>PRESTACIÓN DE SERVICIO DE BALIZAMIENTO A LAS UNIDADES DE LA CORPORACIÓN</t>
  </si>
  <si>
    <t>CORPORACIÓN MEXICANA  DE IMPRESIÓN, S.A. DE C.V.</t>
  </si>
  <si>
    <t>CPS/PA-AD/056/2018</t>
  </si>
  <si>
    <t>15/11/2018</t>
  </si>
  <si>
    <t>178384.8017</t>
  </si>
  <si>
    <t>206926.37</t>
  </si>
  <si>
    <t>https://www.transparencia.cdmx.gob.mx/storage/app/uploads/public/5c4/236/f91/5c4236f91c71b354480989.pdf</t>
  </si>
  <si>
    <t>https://www.transparencia.cdmx.gob.mx/storage/app/uploads/public/5c4/237/473/5c4237473ef37614398004.pdf</t>
  </si>
  <si>
    <t>ADQUISICIÓN DE LICENCIA Y ACTUALIZACIÓN PARA EQUIPO DE SEGURIDAD PERIMETRAL MARCA FORTINET 300D</t>
  </si>
  <si>
    <t>CAB/PA-AD/057/2018</t>
  </si>
  <si>
    <t>141323</t>
  </si>
  <si>
    <t>163934.68</t>
  </si>
  <si>
    <t>https://www.transparencia.cdmx.gob.mx/storage/app/uploads/public/5c4/238/b18/5c4238b18b431390484681.pdf</t>
  </si>
  <si>
    <t>134 Constitucional, 27 Inciso C 28, 52 y 57</t>
  </si>
  <si>
    <t>https://www.transparencia.cdmx.gob.mx/storage/app/uploads/public/5c4/239/5a8/5c42395a872bf271645021.pdf</t>
  </si>
  <si>
    <t>RA-CAB/PA-AD/058/2018</t>
  </si>
  <si>
    <t>2987921.017</t>
  </si>
  <si>
    <t>3465988.38</t>
  </si>
  <si>
    <t>https://www.transparencia.cdmx.gob.mx/storage/app/uploads/public/5c4/239/88b/5c423988bc031844954886.pdf</t>
  </si>
  <si>
    <r>
      <t xml:space="preserve">Se </t>
    </r>
    <r>
      <rPr>
        <b/>
        <sz val="9"/>
        <color indexed="8"/>
        <rFont val="Arial"/>
        <family val="2"/>
      </rPr>
      <t>optará</t>
    </r>
    <r>
      <rPr>
        <sz val="9"/>
        <color indexed="8"/>
        <rFont val="Arial"/>
        <family val="2"/>
      </rPr>
      <t xml:space="preserve"> preferentemente por adjudicar bienes, arrendamientos o servicios mediante la modalidad de contratos abiertos, en este supuesto, las cotizaciones se solicitarán por monto unitario. Lo anterior, con fundamento en lo establecido por el numeral 4.7.7 y 4.8 de la Circular Uno 2015, Normatividad en materia de Administración de Recursos para las Dependencias, Unidades Administrativas, Unidades Administrativas de Apoyo Técnico Operativo, Órganos Desconcentrados y Entidades de la Administración Pública del Distrito Federal, y demás aplicables.</t>
    </r>
  </si>
  <si>
    <t>https://www.transparencia.cdmx.gob.mx/storage/app/uploads/public/5d6/485/94c/5d648594c372b102057102.xlsx</t>
  </si>
  <si>
    <t>https://www.transparencia.cdmx.gob.mx/storage/app/uploads/public/5d6/486/063/5d64860632d59448700533.xlsx</t>
  </si>
  <si>
    <t> https://www.transparencia.cdmx.gob.mx/storage/app/uploads/public/5d6/486/8d5/5d64868d51412320108700.xlsx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</si>
</sst>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1" applyAlignment="1">
      <alignment vertical="top" wrapText="1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85/94c/5d648594c372b102057102.xlsx" TargetMode="External"/><Relationship Id="rId13" Type="http://schemas.openxmlformats.org/officeDocument/2006/relationships/hyperlink" Target="https://www.transparencia.cdmx.gob.mx/storage/app/uploads/public/5d6/485/94c/5d648594c372b102057102.xlsx" TargetMode="External"/><Relationship Id="rId18" Type="http://schemas.openxmlformats.org/officeDocument/2006/relationships/hyperlink" Target="https://www.transparencia.cdmx.gob.mx/storage/app/uploads/public/5d6/486/063/5d64860632d59448700533.xlsx" TargetMode="External"/><Relationship Id="rId26" Type="http://schemas.openxmlformats.org/officeDocument/2006/relationships/hyperlink" Target="https://www.transparencia.cdmx.gob.mx/storage/app/uploads/public/5d6/486/063/5d64860632d59448700533.xlsx" TargetMode="External"/><Relationship Id="rId39" Type="http://schemas.openxmlformats.org/officeDocument/2006/relationships/hyperlink" Target="https://www.transparencia.cdmx.gob.mx/storage/app/uploads/public/5d6/486/8d5/5d64868d51412320108700.xlsx" TargetMode="External"/><Relationship Id="rId3" Type="http://schemas.openxmlformats.org/officeDocument/2006/relationships/hyperlink" Target="https://www.transparencia.cdmx.gob.mx/storage/app/uploads/public/5d6/485/94c/5d648594c372b102057102.xlsx" TargetMode="External"/><Relationship Id="rId21" Type="http://schemas.openxmlformats.org/officeDocument/2006/relationships/hyperlink" Target="https://www.transparencia.cdmx.gob.mx/storage/app/uploads/public/5d6/486/063/5d64860632d59448700533.xlsx" TargetMode="External"/><Relationship Id="rId34" Type="http://schemas.openxmlformats.org/officeDocument/2006/relationships/hyperlink" Target="https://www.transparencia.cdmx.gob.mx/storage/app/uploads/public/5d6/486/8d5/5d64868d51412320108700.xlsx" TargetMode="External"/><Relationship Id="rId42" Type="http://schemas.openxmlformats.org/officeDocument/2006/relationships/hyperlink" Target="https://www.transparencia.cdmx.gob.mx/storage/app/uploads/public/5d6/486/8d5/5d64868d51412320108700.xlsx" TargetMode="External"/><Relationship Id="rId7" Type="http://schemas.openxmlformats.org/officeDocument/2006/relationships/hyperlink" Target="https://www.transparencia.cdmx.gob.mx/storage/app/uploads/public/5d6/485/94c/5d648594c372b102057102.xlsx" TargetMode="External"/><Relationship Id="rId12" Type="http://schemas.openxmlformats.org/officeDocument/2006/relationships/hyperlink" Target="https://www.transparencia.cdmx.gob.mx/storage/app/uploads/public/5d6/485/94c/5d648594c372b102057102.xlsx" TargetMode="External"/><Relationship Id="rId17" Type="http://schemas.openxmlformats.org/officeDocument/2006/relationships/hyperlink" Target="https://www.transparencia.cdmx.gob.mx/storage/app/uploads/public/5d6/486/063/5d64860632d59448700533.xlsx" TargetMode="External"/><Relationship Id="rId25" Type="http://schemas.openxmlformats.org/officeDocument/2006/relationships/hyperlink" Target="https://www.transparencia.cdmx.gob.mx/storage/app/uploads/public/5d6/486/063/5d64860632d59448700533.xlsx" TargetMode="External"/><Relationship Id="rId33" Type="http://schemas.openxmlformats.org/officeDocument/2006/relationships/hyperlink" Target="https://www.transparencia.cdmx.gob.mx/storage/app/uploads/public/5d6/486/8d5/5d64868d51412320108700.xlsx" TargetMode="External"/><Relationship Id="rId38" Type="http://schemas.openxmlformats.org/officeDocument/2006/relationships/hyperlink" Target="https://www.transparencia.cdmx.gob.mx/storage/app/uploads/public/5d6/486/8d5/5d64868d51412320108700.xls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6/485/94c/5d648594c372b102057102.xlsx" TargetMode="External"/><Relationship Id="rId16" Type="http://schemas.openxmlformats.org/officeDocument/2006/relationships/hyperlink" Target="https://www.transparencia.cdmx.gob.mx/storage/app/uploads/public/5d6/486/063/5d64860632d59448700533.xlsx" TargetMode="External"/><Relationship Id="rId20" Type="http://schemas.openxmlformats.org/officeDocument/2006/relationships/hyperlink" Target="https://www.transparencia.cdmx.gob.mx/storage/app/uploads/public/5d6/486/063/5d64860632d59448700533.xlsx" TargetMode="External"/><Relationship Id="rId29" Type="http://schemas.openxmlformats.org/officeDocument/2006/relationships/hyperlink" Target="https://www.transparencia.cdmx.gob.mx/storage/app/uploads/public/5d6/486/063/5d64860632d59448700533.xlsx" TargetMode="External"/><Relationship Id="rId41" Type="http://schemas.openxmlformats.org/officeDocument/2006/relationships/hyperlink" Target="https://www.transparencia.cdmx.gob.mx/storage/app/uploads/public/5d6/486/8d5/5d64868d51412320108700.xlsx" TargetMode="External"/><Relationship Id="rId1" Type="http://schemas.openxmlformats.org/officeDocument/2006/relationships/hyperlink" Target="https://www.transparencia.cdmx.gob.mx/storage/app/uploads/public/5d6/485/94c/5d648594c372b102057102.xlsx" TargetMode="External"/><Relationship Id="rId6" Type="http://schemas.openxmlformats.org/officeDocument/2006/relationships/hyperlink" Target="https://www.transparencia.cdmx.gob.mx/storage/app/uploads/public/5d6/485/94c/5d648594c372b102057102.xlsx" TargetMode="External"/><Relationship Id="rId11" Type="http://schemas.openxmlformats.org/officeDocument/2006/relationships/hyperlink" Target="https://www.transparencia.cdmx.gob.mx/storage/app/uploads/public/5d6/485/94c/5d648594c372b102057102.xlsx" TargetMode="External"/><Relationship Id="rId24" Type="http://schemas.openxmlformats.org/officeDocument/2006/relationships/hyperlink" Target="https://www.transparencia.cdmx.gob.mx/storage/app/uploads/public/5d6/486/063/5d64860632d59448700533.xlsx" TargetMode="External"/><Relationship Id="rId32" Type="http://schemas.openxmlformats.org/officeDocument/2006/relationships/hyperlink" Target="https://www.transparencia.cdmx.gob.mx/storage/app/uploads/public/5d6/486/8d5/5d64868d51412320108700.xlsx" TargetMode="External"/><Relationship Id="rId37" Type="http://schemas.openxmlformats.org/officeDocument/2006/relationships/hyperlink" Target="https://www.transparencia.cdmx.gob.mx/storage/app/uploads/public/5d6/486/8d5/5d64868d51412320108700.xlsx" TargetMode="External"/><Relationship Id="rId40" Type="http://schemas.openxmlformats.org/officeDocument/2006/relationships/hyperlink" Target="https://www.transparencia.cdmx.gob.mx/storage/app/uploads/public/5d6/486/8d5/5d64868d51412320108700.xlsx" TargetMode="External"/><Relationship Id="rId45" Type="http://schemas.openxmlformats.org/officeDocument/2006/relationships/hyperlink" Target="https://www.transparencia.cdmx.gob.mx/storage/app/uploads/public/5d6/486/8d5/5d64868d51412320108700.xlsx" TargetMode="External"/><Relationship Id="rId5" Type="http://schemas.openxmlformats.org/officeDocument/2006/relationships/hyperlink" Target="https://www.transparencia.cdmx.gob.mx/storage/app/uploads/public/5d6/485/94c/5d648594c372b102057102.xlsx" TargetMode="External"/><Relationship Id="rId15" Type="http://schemas.openxmlformats.org/officeDocument/2006/relationships/hyperlink" Target="https://www.transparencia.cdmx.gob.mx/storage/app/uploads/public/5d6/485/94c/5d648594c372b102057102.xlsx" TargetMode="External"/><Relationship Id="rId23" Type="http://schemas.openxmlformats.org/officeDocument/2006/relationships/hyperlink" Target="https://www.transparencia.cdmx.gob.mx/storage/app/uploads/public/5d6/486/063/5d64860632d59448700533.xlsx" TargetMode="External"/><Relationship Id="rId28" Type="http://schemas.openxmlformats.org/officeDocument/2006/relationships/hyperlink" Target="https://www.transparencia.cdmx.gob.mx/storage/app/uploads/public/5d6/486/063/5d64860632d59448700533.xlsx" TargetMode="External"/><Relationship Id="rId36" Type="http://schemas.openxmlformats.org/officeDocument/2006/relationships/hyperlink" Target="https://www.transparencia.cdmx.gob.mx/storage/app/uploads/public/5d6/486/8d5/5d64868d51412320108700.xlsx" TargetMode="External"/><Relationship Id="rId10" Type="http://schemas.openxmlformats.org/officeDocument/2006/relationships/hyperlink" Target="https://www.transparencia.cdmx.gob.mx/storage/app/uploads/public/5d6/485/94c/5d648594c372b102057102.xlsx" TargetMode="External"/><Relationship Id="rId19" Type="http://schemas.openxmlformats.org/officeDocument/2006/relationships/hyperlink" Target="https://www.transparencia.cdmx.gob.mx/storage/app/uploads/public/5d6/486/063/5d64860632d59448700533.xlsx" TargetMode="External"/><Relationship Id="rId31" Type="http://schemas.openxmlformats.org/officeDocument/2006/relationships/hyperlink" Target="https://www.transparencia.cdmx.gob.mx/storage/app/uploads/public/5d6/486/8d5/5d64868d51412320108700.xlsx" TargetMode="External"/><Relationship Id="rId44" Type="http://schemas.openxmlformats.org/officeDocument/2006/relationships/hyperlink" Target="https://www.transparencia.cdmx.gob.mx/storage/app/uploads/public/5d6/486/8d5/5d64868d51412320108700.xlsx" TargetMode="External"/><Relationship Id="rId4" Type="http://schemas.openxmlformats.org/officeDocument/2006/relationships/hyperlink" Target="https://www.transparencia.cdmx.gob.mx/storage/app/uploads/public/5d6/485/94c/5d648594c372b102057102.xlsx" TargetMode="External"/><Relationship Id="rId9" Type="http://schemas.openxmlformats.org/officeDocument/2006/relationships/hyperlink" Target="https://www.transparencia.cdmx.gob.mx/storage/app/uploads/public/5d6/485/94c/5d648594c372b102057102.xlsx" TargetMode="External"/><Relationship Id="rId14" Type="http://schemas.openxmlformats.org/officeDocument/2006/relationships/hyperlink" Target="https://www.transparencia.cdmx.gob.mx/storage/app/uploads/public/5d6/485/94c/5d648594c372b102057102.xlsx" TargetMode="External"/><Relationship Id="rId22" Type="http://schemas.openxmlformats.org/officeDocument/2006/relationships/hyperlink" Target="https://www.transparencia.cdmx.gob.mx/storage/app/uploads/public/5d6/486/063/5d64860632d59448700533.xlsx" TargetMode="External"/><Relationship Id="rId27" Type="http://schemas.openxmlformats.org/officeDocument/2006/relationships/hyperlink" Target="https://www.transparencia.cdmx.gob.mx/storage/app/uploads/public/5d6/486/063/5d64860632d59448700533.xlsx" TargetMode="External"/><Relationship Id="rId30" Type="http://schemas.openxmlformats.org/officeDocument/2006/relationships/hyperlink" Target="https://www.transparencia.cdmx.gob.mx/storage/app/uploads/public/5d6/486/063/5d64860632d59448700533.xlsx" TargetMode="External"/><Relationship Id="rId35" Type="http://schemas.openxmlformats.org/officeDocument/2006/relationships/hyperlink" Target="https://www.transparencia.cdmx.gob.mx/storage/app/uploads/public/5d6/486/8d5/5d64868d51412320108700.xlsx" TargetMode="External"/><Relationship Id="rId43" Type="http://schemas.openxmlformats.org/officeDocument/2006/relationships/hyperlink" Target="https://www.transparencia.cdmx.gob.mx/storage/app/uploads/public/5d6/486/8d5/5d64868d51412320108700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85/94c/5d648594c372b102057102.xlsx" TargetMode="External"/><Relationship Id="rId13" Type="http://schemas.openxmlformats.org/officeDocument/2006/relationships/hyperlink" Target="https://www.transparencia.cdmx.gob.mx/storage/app/uploads/public/5d6/486/063/5d64860632d59448700533.xlsx" TargetMode="External"/><Relationship Id="rId18" Type="http://schemas.openxmlformats.org/officeDocument/2006/relationships/hyperlink" Target="https://www.transparencia.cdmx.gob.mx/storage/app/uploads/public/5d6/486/063/5d64860632d59448700533.xlsx" TargetMode="External"/><Relationship Id="rId26" Type="http://schemas.openxmlformats.org/officeDocument/2006/relationships/hyperlink" Target="https://www.transparencia.cdmx.gob.mx/storage/app/uploads/public/5d6/486/8d5/5d64868d51412320108700.xlsx" TargetMode="External"/><Relationship Id="rId3" Type="http://schemas.openxmlformats.org/officeDocument/2006/relationships/hyperlink" Target="https://www.transparencia.cdmx.gob.mx/storage/app/uploads/public/5d6/485/94c/5d648594c372b102057102.xlsx" TargetMode="External"/><Relationship Id="rId21" Type="http://schemas.openxmlformats.org/officeDocument/2006/relationships/hyperlink" Target="https://www.transparencia.cdmx.gob.mx/storage/app/uploads/public/5d6/486/8d5/5d64868d51412320108700.xlsx" TargetMode="External"/><Relationship Id="rId7" Type="http://schemas.openxmlformats.org/officeDocument/2006/relationships/hyperlink" Target="https://www.transparencia.cdmx.gob.mx/storage/app/uploads/public/5d6/485/94c/5d648594c372b102057102.xlsx" TargetMode="External"/><Relationship Id="rId12" Type="http://schemas.openxmlformats.org/officeDocument/2006/relationships/hyperlink" Target="https://www.transparencia.cdmx.gob.mx/storage/app/uploads/public/5d6/486/063/5d64860632d59448700533.xlsx" TargetMode="External"/><Relationship Id="rId17" Type="http://schemas.openxmlformats.org/officeDocument/2006/relationships/hyperlink" Target="https://www.transparencia.cdmx.gob.mx/storage/app/uploads/public/5d6/486/063/5d64860632d59448700533.xlsx" TargetMode="External"/><Relationship Id="rId25" Type="http://schemas.openxmlformats.org/officeDocument/2006/relationships/hyperlink" Target="https://www.transparencia.cdmx.gob.mx/storage/app/uploads/public/5d6/486/8d5/5d64868d51412320108700.xlsx" TargetMode="External"/><Relationship Id="rId2" Type="http://schemas.openxmlformats.org/officeDocument/2006/relationships/hyperlink" Target="https://www.transparencia.cdmx.gob.mx/storage/app/uploads/public/5d6/485/94c/5d648594c372b102057102.xlsx" TargetMode="External"/><Relationship Id="rId16" Type="http://schemas.openxmlformats.org/officeDocument/2006/relationships/hyperlink" Target="https://www.transparencia.cdmx.gob.mx/storage/app/uploads/public/5d6/486/063/5d64860632d59448700533.xlsx" TargetMode="External"/><Relationship Id="rId20" Type="http://schemas.openxmlformats.org/officeDocument/2006/relationships/hyperlink" Target="https://www.transparencia.cdmx.gob.mx/storage/app/uploads/public/5d6/486/8d5/5d64868d51412320108700.xlsx" TargetMode="External"/><Relationship Id="rId1" Type="http://schemas.openxmlformats.org/officeDocument/2006/relationships/hyperlink" Target="https://www.transparencia.cdmx.gob.mx/storage/app/uploads/public/5d6/485/94c/5d648594c372b102057102.xlsx" TargetMode="External"/><Relationship Id="rId6" Type="http://schemas.openxmlformats.org/officeDocument/2006/relationships/hyperlink" Target="https://www.transparencia.cdmx.gob.mx/storage/app/uploads/public/5d6/485/94c/5d648594c372b102057102.xlsx" TargetMode="External"/><Relationship Id="rId11" Type="http://schemas.openxmlformats.org/officeDocument/2006/relationships/hyperlink" Target="https://www.transparencia.cdmx.gob.mx/storage/app/uploads/public/5d6/486/063/5d64860632d59448700533.xlsx" TargetMode="External"/><Relationship Id="rId24" Type="http://schemas.openxmlformats.org/officeDocument/2006/relationships/hyperlink" Target="https://www.transparencia.cdmx.gob.mx/storage/app/uploads/public/5d6/486/8d5/5d64868d51412320108700.xlsx" TargetMode="External"/><Relationship Id="rId5" Type="http://schemas.openxmlformats.org/officeDocument/2006/relationships/hyperlink" Target="https://www.transparencia.cdmx.gob.mx/storage/app/uploads/public/5d6/485/94c/5d648594c372b102057102.xlsx" TargetMode="External"/><Relationship Id="rId15" Type="http://schemas.openxmlformats.org/officeDocument/2006/relationships/hyperlink" Target="https://www.transparencia.cdmx.gob.mx/storage/app/uploads/public/5d6/486/063/5d64860632d59448700533.xlsx" TargetMode="External"/><Relationship Id="rId23" Type="http://schemas.openxmlformats.org/officeDocument/2006/relationships/hyperlink" Target="https://www.transparencia.cdmx.gob.mx/storage/app/uploads/public/5d6/486/8d5/5d64868d51412320108700.xlsx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transparencia.cdmx.gob.mx/storage/app/uploads/public/5d6/486/063/5d64860632d59448700533.xlsx" TargetMode="External"/><Relationship Id="rId19" Type="http://schemas.openxmlformats.org/officeDocument/2006/relationships/hyperlink" Target="https://www.transparencia.cdmx.gob.mx/storage/app/uploads/public/5d6/486/8d5/5d64868d51412320108700.xlsx" TargetMode="External"/><Relationship Id="rId4" Type="http://schemas.openxmlformats.org/officeDocument/2006/relationships/hyperlink" Target="https://www.transparencia.cdmx.gob.mx/storage/app/uploads/public/5d6/485/94c/5d648594c372b102057102.xlsx" TargetMode="External"/><Relationship Id="rId9" Type="http://schemas.openxmlformats.org/officeDocument/2006/relationships/hyperlink" Target="https://www.transparencia.cdmx.gob.mx/storage/app/uploads/public/5d6/485/94c/5d648594c372b102057102.xlsx" TargetMode="External"/><Relationship Id="rId14" Type="http://schemas.openxmlformats.org/officeDocument/2006/relationships/hyperlink" Target="https://www.transparencia.cdmx.gob.mx/storage/app/uploads/public/5d6/486/063/5d64860632d59448700533.xlsx" TargetMode="External"/><Relationship Id="rId22" Type="http://schemas.openxmlformats.org/officeDocument/2006/relationships/hyperlink" Target="https://www.transparencia.cdmx.gob.mx/storage/app/uploads/public/5d6/486/8d5/5d64868d51412320108700.xlsx" TargetMode="External"/><Relationship Id="rId27" Type="http://schemas.openxmlformats.org/officeDocument/2006/relationships/hyperlink" Target="https://www.transparencia.cdmx.gob.mx/storage/app/uploads/public/5d6/486/8d5/5d64868d51412320108700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85/94c/5d648594c372b102057102.xlsx" TargetMode="External"/><Relationship Id="rId13" Type="http://schemas.openxmlformats.org/officeDocument/2006/relationships/hyperlink" Target="https://www.transparencia.cdmx.gob.mx/storage/app/uploads/public/5d6/485/94c/5d648594c372b102057102.xlsx" TargetMode="External"/><Relationship Id="rId18" Type="http://schemas.openxmlformats.org/officeDocument/2006/relationships/hyperlink" Target="https://www.transparencia.cdmx.gob.mx/storage/app/uploads/public/5d6/486/063/5d64860632d59448700533.xlsx" TargetMode="External"/><Relationship Id="rId26" Type="http://schemas.openxmlformats.org/officeDocument/2006/relationships/hyperlink" Target="https://www.transparencia.cdmx.gob.mx/storage/app/uploads/public/5d6/486/063/5d64860632d59448700533.xlsx" TargetMode="External"/><Relationship Id="rId39" Type="http://schemas.openxmlformats.org/officeDocument/2006/relationships/hyperlink" Target="https://www.transparencia.cdmx.gob.mx/storage/app/uploads/public/5d6/486/8d5/5d64868d51412320108700.xlsx" TargetMode="External"/><Relationship Id="rId3" Type="http://schemas.openxmlformats.org/officeDocument/2006/relationships/hyperlink" Target="https://www.transparencia.cdmx.gob.mx/storage/app/uploads/public/5d6/485/94c/5d648594c372b102057102.xlsx" TargetMode="External"/><Relationship Id="rId21" Type="http://schemas.openxmlformats.org/officeDocument/2006/relationships/hyperlink" Target="https://www.transparencia.cdmx.gob.mx/storage/app/uploads/public/5d6/486/063/5d64860632d59448700533.xlsx" TargetMode="External"/><Relationship Id="rId34" Type="http://schemas.openxmlformats.org/officeDocument/2006/relationships/hyperlink" Target="https://www.transparencia.cdmx.gob.mx/storage/app/uploads/public/5d6/486/8d5/5d64868d51412320108700.xlsx" TargetMode="External"/><Relationship Id="rId42" Type="http://schemas.openxmlformats.org/officeDocument/2006/relationships/hyperlink" Target="https://www.transparencia.cdmx.gob.mx/storage/app/uploads/public/5d6/486/8d5/5d64868d51412320108700.xlsx" TargetMode="External"/><Relationship Id="rId7" Type="http://schemas.openxmlformats.org/officeDocument/2006/relationships/hyperlink" Target="https://www.transparencia.cdmx.gob.mx/storage/app/uploads/public/5d6/485/94c/5d648594c372b102057102.xlsx" TargetMode="External"/><Relationship Id="rId12" Type="http://schemas.openxmlformats.org/officeDocument/2006/relationships/hyperlink" Target="https://www.transparencia.cdmx.gob.mx/storage/app/uploads/public/5d6/485/94c/5d648594c372b102057102.xlsx" TargetMode="External"/><Relationship Id="rId17" Type="http://schemas.openxmlformats.org/officeDocument/2006/relationships/hyperlink" Target="https://www.transparencia.cdmx.gob.mx/storage/app/uploads/public/5d6/486/063/5d64860632d59448700533.xlsx" TargetMode="External"/><Relationship Id="rId25" Type="http://schemas.openxmlformats.org/officeDocument/2006/relationships/hyperlink" Target="https://www.transparencia.cdmx.gob.mx/storage/app/uploads/public/5d6/486/063/5d64860632d59448700533.xlsx" TargetMode="External"/><Relationship Id="rId33" Type="http://schemas.openxmlformats.org/officeDocument/2006/relationships/hyperlink" Target="https://www.transparencia.cdmx.gob.mx/storage/app/uploads/public/5d6/486/8d5/5d64868d51412320108700.xlsx" TargetMode="External"/><Relationship Id="rId38" Type="http://schemas.openxmlformats.org/officeDocument/2006/relationships/hyperlink" Target="https://www.transparencia.cdmx.gob.mx/storage/app/uploads/public/5d6/486/8d5/5d64868d51412320108700.xlsx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https://www.transparencia.cdmx.gob.mx/storage/app/uploads/public/5d6/485/94c/5d648594c372b102057102.xlsx" TargetMode="External"/><Relationship Id="rId16" Type="http://schemas.openxmlformats.org/officeDocument/2006/relationships/hyperlink" Target="https://www.transparencia.cdmx.gob.mx/storage/app/uploads/public/5d6/486/063/5d64860632d59448700533.xlsx" TargetMode="External"/><Relationship Id="rId20" Type="http://schemas.openxmlformats.org/officeDocument/2006/relationships/hyperlink" Target="https://www.transparencia.cdmx.gob.mx/storage/app/uploads/public/5d6/486/063/5d64860632d59448700533.xlsx" TargetMode="External"/><Relationship Id="rId29" Type="http://schemas.openxmlformats.org/officeDocument/2006/relationships/hyperlink" Target="https://www.transparencia.cdmx.gob.mx/storage/app/uploads/public/5d6/486/063/5d64860632d59448700533.xlsx" TargetMode="External"/><Relationship Id="rId41" Type="http://schemas.openxmlformats.org/officeDocument/2006/relationships/hyperlink" Target="https://www.transparencia.cdmx.gob.mx/storage/app/uploads/public/5d6/486/8d5/5d64868d51412320108700.xlsx" TargetMode="External"/><Relationship Id="rId1" Type="http://schemas.openxmlformats.org/officeDocument/2006/relationships/hyperlink" Target="https://www.transparencia.cdmx.gob.mx/storage/app/uploads/public/5d6/485/94c/5d648594c372b102057102.xlsx" TargetMode="External"/><Relationship Id="rId6" Type="http://schemas.openxmlformats.org/officeDocument/2006/relationships/hyperlink" Target="https://www.transparencia.cdmx.gob.mx/storage/app/uploads/public/5d6/485/94c/5d648594c372b102057102.xlsx" TargetMode="External"/><Relationship Id="rId11" Type="http://schemas.openxmlformats.org/officeDocument/2006/relationships/hyperlink" Target="https://www.transparencia.cdmx.gob.mx/storage/app/uploads/public/5d6/485/94c/5d648594c372b102057102.xlsx" TargetMode="External"/><Relationship Id="rId24" Type="http://schemas.openxmlformats.org/officeDocument/2006/relationships/hyperlink" Target="https://www.transparencia.cdmx.gob.mx/storage/app/uploads/public/5d6/486/063/5d64860632d59448700533.xlsx" TargetMode="External"/><Relationship Id="rId32" Type="http://schemas.openxmlformats.org/officeDocument/2006/relationships/hyperlink" Target="https://www.transparencia.cdmx.gob.mx/storage/app/uploads/public/5d6/486/8d5/5d64868d51412320108700.xlsx" TargetMode="External"/><Relationship Id="rId37" Type="http://schemas.openxmlformats.org/officeDocument/2006/relationships/hyperlink" Target="https://www.transparencia.cdmx.gob.mx/storage/app/uploads/public/5d6/486/8d5/5d64868d51412320108700.xlsx" TargetMode="External"/><Relationship Id="rId40" Type="http://schemas.openxmlformats.org/officeDocument/2006/relationships/hyperlink" Target="https://www.transparencia.cdmx.gob.mx/storage/app/uploads/public/5d6/486/8d5/5d64868d51412320108700.xlsx" TargetMode="External"/><Relationship Id="rId45" Type="http://schemas.openxmlformats.org/officeDocument/2006/relationships/hyperlink" Target="https://www.transparencia.cdmx.gob.mx/storage/app/uploads/public/5d6/486/8d5/5d64868d51412320108700.xlsx" TargetMode="External"/><Relationship Id="rId5" Type="http://schemas.openxmlformats.org/officeDocument/2006/relationships/hyperlink" Target="https://www.transparencia.cdmx.gob.mx/storage/app/uploads/public/5d6/485/94c/5d648594c372b102057102.xlsx" TargetMode="External"/><Relationship Id="rId15" Type="http://schemas.openxmlformats.org/officeDocument/2006/relationships/hyperlink" Target="https://www.transparencia.cdmx.gob.mx/storage/app/uploads/public/5d6/485/94c/5d648594c372b102057102.xlsx" TargetMode="External"/><Relationship Id="rId23" Type="http://schemas.openxmlformats.org/officeDocument/2006/relationships/hyperlink" Target="https://www.transparencia.cdmx.gob.mx/storage/app/uploads/public/5d6/486/063/5d64860632d59448700533.xlsx" TargetMode="External"/><Relationship Id="rId28" Type="http://schemas.openxmlformats.org/officeDocument/2006/relationships/hyperlink" Target="https://www.transparencia.cdmx.gob.mx/storage/app/uploads/public/5d6/486/063/5d64860632d59448700533.xlsx" TargetMode="External"/><Relationship Id="rId36" Type="http://schemas.openxmlformats.org/officeDocument/2006/relationships/hyperlink" Target="https://www.transparencia.cdmx.gob.mx/storage/app/uploads/public/5d6/486/8d5/5d64868d51412320108700.xlsx" TargetMode="External"/><Relationship Id="rId10" Type="http://schemas.openxmlformats.org/officeDocument/2006/relationships/hyperlink" Target="https://www.transparencia.cdmx.gob.mx/storage/app/uploads/public/5d6/485/94c/5d648594c372b102057102.xlsx" TargetMode="External"/><Relationship Id="rId19" Type="http://schemas.openxmlformats.org/officeDocument/2006/relationships/hyperlink" Target="https://www.transparencia.cdmx.gob.mx/storage/app/uploads/public/5d6/486/063/5d64860632d59448700533.xlsx" TargetMode="External"/><Relationship Id="rId31" Type="http://schemas.openxmlformats.org/officeDocument/2006/relationships/hyperlink" Target="https://www.transparencia.cdmx.gob.mx/storage/app/uploads/public/5d6/486/8d5/5d64868d51412320108700.xlsx" TargetMode="External"/><Relationship Id="rId44" Type="http://schemas.openxmlformats.org/officeDocument/2006/relationships/hyperlink" Target="https://www.transparencia.cdmx.gob.mx/storage/app/uploads/public/5d6/486/8d5/5d64868d51412320108700.xlsx" TargetMode="External"/><Relationship Id="rId4" Type="http://schemas.openxmlformats.org/officeDocument/2006/relationships/hyperlink" Target="https://www.transparencia.cdmx.gob.mx/storage/app/uploads/public/5d6/485/94c/5d648594c372b102057102.xlsx" TargetMode="External"/><Relationship Id="rId9" Type="http://schemas.openxmlformats.org/officeDocument/2006/relationships/hyperlink" Target="https://www.transparencia.cdmx.gob.mx/storage/app/uploads/public/5d6/485/94c/5d648594c372b102057102.xlsx" TargetMode="External"/><Relationship Id="rId14" Type="http://schemas.openxmlformats.org/officeDocument/2006/relationships/hyperlink" Target="https://www.transparencia.cdmx.gob.mx/storage/app/uploads/public/5d6/485/94c/5d648594c372b102057102.xlsx" TargetMode="External"/><Relationship Id="rId22" Type="http://schemas.openxmlformats.org/officeDocument/2006/relationships/hyperlink" Target="https://www.transparencia.cdmx.gob.mx/storage/app/uploads/public/5d6/486/063/5d64860632d59448700533.xlsx" TargetMode="External"/><Relationship Id="rId27" Type="http://schemas.openxmlformats.org/officeDocument/2006/relationships/hyperlink" Target="https://www.transparencia.cdmx.gob.mx/storage/app/uploads/public/5d6/486/063/5d64860632d59448700533.xlsx" TargetMode="External"/><Relationship Id="rId30" Type="http://schemas.openxmlformats.org/officeDocument/2006/relationships/hyperlink" Target="https://www.transparencia.cdmx.gob.mx/storage/app/uploads/public/5d6/486/063/5d64860632d59448700533.xlsx" TargetMode="External"/><Relationship Id="rId35" Type="http://schemas.openxmlformats.org/officeDocument/2006/relationships/hyperlink" Target="https://www.transparencia.cdmx.gob.mx/storage/app/uploads/public/5d6/486/8d5/5d64868d51412320108700.xlsx" TargetMode="External"/><Relationship Id="rId43" Type="http://schemas.openxmlformats.org/officeDocument/2006/relationships/hyperlink" Target="https://www.transparencia.cdmx.gob.mx/storage/app/uploads/public/5d6/486/8d5/5d64868d51412320108700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86/063/5d64860632d59448700533.xlsx" TargetMode="External"/><Relationship Id="rId13" Type="http://schemas.openxmlformats.org/officeDocument/2006/relationships/hyperlink" Target="https://www.transparencia.cdmx.gob.mx/storage/app/uploads/public/5d6/486/063/5d64860632d59448700533.xlsx" TargetMode="External"/><Relationship Id="rId18" Type="http://schemas.openxmlformats.org/officeDocument/2006/relationships/hyperlink" Target="https://www.transparencia.cdmx.gob.mx/storage/app/uploads/public/5d6/486/8d5/5d64868d51412320108700.xlsx" TargetMode="External"/><Relationship Id="rId3" Type="http://schemas.openxmlformats.org/officeDocument/2006/relationships/hyperlink" Target="https://www.transparencia.cdmx.gob.mx/storage/app/uploads/public/5d6/485/94c/5d648594c372b102057102.xlsx" TargetMode="External"/><Relationship Id="rId21" Type="http://schemas.openxmlformats.org/officeDocument/2006/relationships/hyperlink" Target="https://www.transparencia.cdmx.gob.mx/storage/app/uploads/public/5d6/486/8d5/5d64868d51412320108700.xlsx" TargetMode="External"/><Relationship Id="rId7" Type="http://schemas.openxmlformats.org/officeDocument/2006/relationships/hyperlink" Target="https://www.transparencia.cdmx.gob.mx/storage/app/uploads/public/5d6/485/94c/5d648594c372b102057102.xlsx" TargetMode="External"/><Relationship Id="rId12" Type="http://schemas.openxmlformats.org/officeDocument/2006/relationships/hyperlink" Target="https://www.transparencia.cdmx.gob.mx/storage/app/uploads/public/5d6/486/063/5d64860632d59448700533.xlsx" TargetMode="External"/><Relationship Id="rId17" Type="http://schemas.openxmlformats.org/officeDocument/2006/relationships/hyperlink" Target="https://www.transparencia.cdmx.gob.mx/storage/app/uploads/public/5d6/486/8d5/5d64868d51412320108700.xlsx" TargetMode="External"/><Relationship Id="rId2" Type="http://schemas.openxmlformats.org/officeDocument/2006/relationships/hyperlink" Target="https://www.transparencia.cdmx.gob.mx/storage/app/uploads/public/5d6/485/94c/5d648594c372b102057102.xlsx" TargetMode="External"/><Relationship Id="rId16" Type="http://schemas.openxmlformats.org/officeDocument/2006/relationships/hyperlink" Target="https://www.transparencia.cdmx.gob.mx/storage/app/uploads/public/5d6/486/8d5/5d64868d51412320108700.xlsx" TargetMode="External"/><Relationship Id="rId20" Type="http://schemas.openxmlformats.org/officeDocument/2006/relationships/hyperlink" Target="https://www.transparencia.cdmx.gob.mx/storage/app/uploads/public/5d6/486/8d5/5d64868d51412320108700.xlsx" TargetMode="External"/><Relationship Id="rId1" Type="http://schemas.openxmlformats.org/officeDocument/2006/relationships/hyperlink" Target="https://www.transparencia.cdmx.gob.mx/storage/app/uploads/public/5d6/485/94c/5d648594c372b102057102.xlsx" TargetMode="External"/><Relationship Id="rId6" Type="http://schemas.openxmlformats.org/officeDocument/2006/relationships/hyperlink" Target="https://www.transparencia.cdmx.gob.mx/storage/app/uploads/public/5d6/485/94c/5d648594c372b102057102.xlsx" TargetMode="External"/><Relationship Id="rId11" Type="http://schemas.openxmlformats.org/officeDocument/2006/relationships/hyperlink" Target="https://www.transparencia.cdmx.gob.mx/storage/app/uploads/public/5d6/486/063/5d64860632d59448700533.xlsx" TargetMode="External"/><Relationship Id="rId5" Type="http://schemas.openxmlformats.org/officeDocument/2006/relationships/hyperlink" Target="https://www.transparencia.cdmx.gob.mx/storage/app/uploads/public/5d6/485/94c/5d648594c372b102057102.xlsx" TargetMode="External"/><Relationship Id="rId15" Type="http://schemas.openxmlformats.org/officeDocument/2006/relationships/hyperlink" Target="https://www.transparencia.cdmx.gob.mx/storage/app/uploads/public/5d6/486/8d5/5d64868d51412320108700.xlsx" TargetMode="External"/><Relationship Id="rId10" Type="http://schemas.openxmlformats.org/officeDocument/2006/relationships/hyperlink" Target="https://www.transparencia.cdmx.gob.mx/storage/app/uploads/public/5d6/486/063/5d64860632d59448700533.xlsx" TargetMode="External"/><Relationship Id="rId19" Type="http://schemas.openxmlformats.org/officeDocument/2006/relationships/hyperlink" Target="https://www.transparencia.cdmx.gob.mx/storage/app/uploads/public/5d6/486/8d5/5d64868d51412320108700.xlsx" TargetMode="External"/><Relationship Id="rId4" Type="http://schemas.openxmlformats.org/officeDocument/2006/relationships/hyperlink" Target="https://www.transparencia.cdmx.gob.mx/storage/app/uploads/public/5d6/485/94c/5d648594c372b102057102.xlsx" TargetMode="External"/><Relationship Id="rId9" Type="http://schemas.openxmlformats.org/officeDocument/2006/relationships/hyperlink" Target="https://www.transparencia.cdmx.gob.mx/storage/app/uploads/public/5d6/486/063/5d64860632d59448700533.xlsx" TargetMode="External"/><Relationship Id="rId14" Type="http://schemas.openxmlformats.org/officeDocument/2006/relationships/hyperlink" Target="https://www.transparencia.cdmx.gob.mx/storage/app/uploads/public/5d6/486/063/5d64860632d59448700533.xlsx" TargetMode="External"/><Relationship Id="rId22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V2" workbookViewId="0">
      <selection activeCell="BI8" sqref="BI8"/>
    </sheetView>
  </sheetViews>
  <sheetFormatPr baseColWidth="10" defaultColWidth="9.140625" defaultRowHeight="16.5" x14ac:dyDescent="0.25"/>
  <cols>
    <col min="1" max="1" width="17.285156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01.7109375" bestFit="1" customWidth="1"/>
    <col min="9" max="9" width="96.5703125" bestFit="1" customWidth="1"/>
    <col min="10" max="10" width="25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7.140625" bestFit="1" customWidth="1"/>
    <col min="16" max="16" width="69" bestFit="1" customWidth="1"/>
    <col min="17" max="17" width="63" bestFit="1" customWidth="1"/>
    <col min="18" max="18" width="59.8554687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85546875" bestFit="1" customWidth="1"/>
    <col min="26" max="26" width="42.7109375" bestFit="1" customWidth="1"/>
    <col min="27" max="27" width="13.570312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96.5703125" bestFit="1" customWidth="1"/>
    <col min="33" max="33" width="96.4257812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255" bestFit="1" customWidth="1"/>
    <col min="40" max="40" width="96" bestFit="1" customWidth="1"/>
    <col min="41" max="41" width="95.85546875" bestFit="1" customWidth="1"/>
    <col min="42" max="42" width="96.5703125" bestFit="1" customWidth="1"/>
    <col min="43" max="43" width="96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0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45.75" x14ac:dyDescent="0.25">
      <c r="A7" s="12" t="s">
        <v>62</v>
      </c>
      <c r="B7" s="13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9.75" customHeight="1" x14ac:dyDescent="0.25">
      <c r="A8" s="11" t="s">
        <v>108</v>
      </c>
      <c r="B8" s="11"/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6" t="s">
        <v>655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113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116</v>
      </c>
      <c r="AC8" s="2" t="s">
        <v>127</v>
      </c>
      <c r="AD8" s="2" t="s">
        <v>124</v>
      </c>
      <c r="AE8" s="2" t="s">
        <v>131</v>
      </c>
      <c r="AF8" s="2" t="s">
        <v>132</v>
      </c>
      <c r="AG8" s="2" t="s">
        <v>133</v>
      </c>
      <c r="AH8" s="2" t="s">
        <v>134</v>
      </c>
      <c r="AI8" s="2" t="s">
        <v>134</v>
      </c>
      <c r="AJ8" s="6" t="s">
        <v>656</v>
      </c>
      <c r="AK8" s="2" t="s">
        <v>135</v>
      </c>
      <c r="AL8" s="7" t="s">
        <v>657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110</v>
      </c>
      <c r="AU8" s="5" t="s">
        <v>654</v>
      </c>
    </row>
    <row r="9" spans="1:47" ht="45" customHeight="1" x14ac:dyDescent="0.25">
      <c r="A9" s="11" t="s">
        <v>108</v>
      </c>
      <c r="B9" s="11"/>
      <c r="C9" s="2" t="s">
        <v>109</v>
      </c>
      <c r="D9" s="2" t="s">
        <v>110</v>
      </c>
      <c r="E9" s="2" t="s">
        <v>111</v>
      </c>
      <c r="F9" s="2" t="s">
        <v>112</v>
      </c>
      <c r="G9" s="2" t="s">
        <v>144</v>
      </c>
      <c r="H9" s="2" t="s">
        <v>114</v>
      </c>
      <c r="I9" s="2" t="s">
        <v>115</v>
      </c>
      <c r="J9" s="2" t="s">
        <v>145</v>
      </c>
      <c r="K9" s="7" t="s">
        <v>655</v>
      </c>
      <c r="L9" s="2" t="s">
        <v>146</v>
      </c>
      <c r="M9" s="2" t="s">
        <v>147</v>
      </c>
      <c r="N9" s="2" t="s">
        <v>148</v>
      </c>
      <c r="O9" s="2" t="s">
        <v>149</v>
      </c>
      <c r="P9" s="2" t="s">
        <v>150</v>
      </c>
      <c r="Q9" s="2" t="s">
        <v>122</v>
      </c>
      <c r="R9" s="2" t="s">
        <v>123</v>
      </c>
      <c r="S9" s="2" t="s">
        <v>144</v>
      </c>
      <c r="T9" s="2" t="s">
        <v>151</v>
      </c>
      <c r="U9" s="2" t="s">
        <v>152</v>
      </c>
      <c r="V9" s="2" t="s">
        <v>153</v>
      </c>
      <c r="W9" s="2" t="s">
        <v>127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145</v>
      </c>
      <c r="AC9" s="2" t="s">
        <v>127</v>
      </c>
      <c r="AD9" s="2" t="s">
        <v>154</v>
      </c>
      <c r="AE9" s="2" t="s">
        <v>131</v>
      </c>
      <c r="AF9" s="2" t="s">
        <v>155</v>
      </c>
      <c r="AG9" s="2" t="s">
        <v>133</v>
      </c>
      <c r="AH9" s="2" t="s">
        <v>134</v>
      </c>
      <c r="AI9" s="2" t="s">
        <v>134</v>
      </c>
      <c r="AJ9" s="7" t="s">
        <v>656</v>
      </c>
      <c r="AK9" s="2" t="s">
        <v>135</v>
      </c>
      <c r="AL9" s="7" t="s">
        <v>657</v>
      </c>
      <c r="AM9" s="2" t="s">
        <v>136</v>
      </c>
      <c r="AN9" s="2" t="s">
        <v>137</v>
      </c>
      <c r="AO9" s="2" t="s">
        <v>138</v>
      </c>
      <c r="AP9" s="2" t="s">
        <v>139</v>
      </c>
      <c r="AQ9" s="2" t="s">
        <v>140</v>
      </c>
      <c r="AR9" s="2" t="s">
        <v>141</v>
      </c>
      <c r="AS9" s="2" t="s">
        <v>142</v>
      </c>
      <c r="AT9" s="2" t="s">
        <v>110</v>
      </c>
      <c r="AU9" s="5" t="s">
        <v>654</v>
      </c>
    </row>
    <row r="10" spans="1:47" ht="45" customHeight="1" x14ac:dyDescent="0.25">
      <c r="A10" s="11" t="s">
        <v>108</v>
      </c>
      <c r="B10" s="11"/>
      <c r="C10" s="2" t="s">
        <v>109</v>
      </c>
      <c r="D10" s="2" t="s">
        <v>110</v>
      </c>
      <c r="E10" s="2" t="s">
        <v>111</v>
      </c>
      <c r="F10" s="2" t="s">
        <v>112</v>
      </c>
      <c r="G10" s="2" t="s">
        <v>156</v>
      </c>
      <c r="H10" s="2" t="s">
        <v>114</v>
      </c>
      <c r="I10" s="2" t="s">
        <v>157</v>
      </c>
      <c r="J10" s="2" t="s">
        <v>158</v>
      </c>
      <c r="K10" s="7" t="s">
        <v>655</v>
      </c>
      <c r="L10" s="2" t="s">
        <v>159</v>
      </c>
      <c r="M10" s="2" t="s">
        <v>160</v>
      </c>
      <c r="N10" s="2" t="s">
        <v>161</v>
      </c>
      <c r="O10" s="2" t="s">
        <v>162</v>
      </c>
      <c r="P10" s="2" t="s">
        <v>163</v>
      </c>
      <c r="Q10" s="2" t="s">
        <v>122</v>
      </c>
      <c r="R10" s="2" t="s">
        <v>123</v>
      </c>
      <c r="S10" s="2" t="s">
        <v>156</v>
      </c>
      <c r="T10" s="2" t="s">
        <v>151</v>
      </c>
      <c r="U10" s="2" t="s">
        <v>164</v>
      </c>
      <c r="V10" s="2" t="s">
        <v>165</v>
      </c>
      <c r="W10" s="2" t="s">
        <v>127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158</v>
      </c>
      <c r="AC10" s="2" t="s">
        <v>127</v>
      </c>
      <c r="AD10" s="2" t="s">
        <v>154</v>
      </c>
      <c r="AE10" s="2" t="s">
        <v>131</v>
      </c>
      <c r="AF10" s="2" t="s">
        <v>166</v>
      </c>
      <c r="AG10" s="2" t="s">
        <v>133</v>
      </c>
      <c r="AH10" s="2" t="s">
        <v>134</v>
      </c>
      <c r="AI10" s="2" t="s">
        <v>134</v>
      </c>
      <c r="AJ10" s="7" t="s">
        <v>656</v>
      </c>
      <c r="AK10" s="2" t="s">
        <v>135</v>
      </c>
      <c r="AL10" s="7" t="s">
        <v>657</v>
      </c>
      <c r="AM10" s="2" t="s">
        <v>136</v>
      </c>
      <c r="AN10" s="2" t="s">
        <v>137</v>
      </c>
      <c r="AO10" s="2" t="s">
        <v>138</v>
      </c>
      <c r="AP10" s="2" t="s">
        <v>139</v>
      </c>
      <c r="AQ10" s="2" t="s">
        <v>140</v>
      </c>
      <c r="AR10" s="2" t="s">
        <v>141</v>
      </c>
      <c r="AS10" s="2" t="s">
        <v>142</v>
      </c>
      <c r="AT10" s="2" t="s">
        <v>110</v>
      </c>
      <c r="AU10" s="5" t="s">
        <v>654</v>
      </c>
    </row>
    <row r="11" spans="1:47" ht="45" customHeight="1" x14ac:dyDescent="0.25">
      <c r="A11" s="11" t="s">
        <v>108</v>
      </c>
      <c r="B11" s="11"/>
      <c r="C11" s="2" t="s">
        <v>109</v>
      </c>
      <c r="D11" s="2" t="s">
        <v>110</v>
      </c>
      <c r="E11" s="2" t="s">
        <v>111</v>
      </c>
      <c r="F11" s="2" t="s">
        <v>112</v>
      </c>
      <c r="G11" s="2" t="s">
        <v>167</v>
      </c>
      <c r="H11" s="2" t="s">
        <v>168</v>
      </c>
      <c r="I11" s="2" t="s">
        <v>169</v>
      </c>
      <c r="J11" s="2" t="s">
        <v>170</v>
      </c>
      <c r="K11" s="7" t="s">
        <v>655</v>
      </c>
      <c r="L11" s="2" t="s">
        <v>171</v>
      </c>
      <c r="M11" s="2" t="s">
        <v>172</v>
      </c>
      <c r="N11" s="2" t="s">
        <v>173</v>
      </c>
      <c r="O11" s="2" t="s">
        <v>174</v>
      </c>
      <c r="P11" s="2" t="s">
        <v>163</v>
      </c>
      <c r="Q11" s="2" t="s">
        <v>122</v>
      </c>
      <c r="R11" s="2" t="s">
        <v>123</v>
      </c>
      <c r="S11" s="2" t="s">
        <v>167</v>
      </c>
      <c r="T11" s="2" t="s">
        <v>175</v>
      </c>
      <c r="U11" s="2" t="s">
        <v>176</v>
      </c>
      <c r="V11" s="2" t="s">
        <v>177</v>
      </c>
      <c r="W11" s="2" t="s">
        <v>178</v>
      </c>
      <c r="X11" s="2" t="s">
        <v>177</v>
      </c>
      <c r="Y11" s="2" t="s">
        <v>128</v>
      </c>
      <c r="Z11" s="2" t="s">
        <v>129</v>
      </c>
      <c r="AA11" s="2" t="s">
        <v>130</v>
      </c>
      <c r="AB11" s="2" t="s">
        <v>170</v>
      </c>
      <c r="AC11" s="2" t="s">
        <v>127</v>
      </c>
      <c r="AD11" s="2" t="s">
        <v>109</v>
      </c>
      <c r="AE11" s="2" t="s">
        <v>110</v>
      </c>
      <c r="AF11" s="2" t="s">
        <v>179</v>
      </c>
      <c r="AG11" s="2" t="s">
        <v>133</v>
      </c>
      <c r="AH11" s="2" t="s">
        <v>134</v>
      </c>
      <c r="AI11" s="2" t="s">
        <v>134</v>
      </c>
      <c r="AJ11" s="7" t="s">
        <v>656</v>
      </c>
      <c r="AK11" s="2" t="s">
        <v>135</v>
      </c>
      <c r="AL11" s="7" t="s">
        <v>657</v>
      </c>
      <c r="AM11" s="2" t="s">
        <v>136</v>
      </c>
      <c r="AN11" s="2" t="s">
        <v>137</v>
      </c>
      <c r="AO11" s="2" t="s">
        <v>138</v>
      </c>
      <c r="AP11" s="2" t="s">
        <v>139</v>
      </c>
      <c r="AQ11" s="2" t="s">
        <v>140</v>
      </c>
      <c r="AR11" s="2" t="s">
        <v>141</v>
      </c>
      <c r="AS11" s="2" t="s">
        <v>142</v>
      </c>
      <c r="AT11" s="2" t="s">
        <v>110</v>
      </c>
      <c r="AU11" s="5" t="s">
        <v>654</v>
      </c>
    </row>
    <row r="12" spans="1:47" ht="45" customHeight="1" x14ac:dyDescent="0.25">
      <c r="A12" s="11" t="s">
        <v>108</v>
      </c>
      <c r="B12" s="11"/>
      <c r="C12" s="2" t="s">
        <v>109</v>
      </c>
      <c r="D12" s="2" t="s">
        <v>110</v>
      </c>
      <c r="E12" s="2" t="s">
        <v>111</v>
      </c>
      <c r="F12" s="2" t="s">
        <v>112</v>
      </c>
      <c r="G12" s="2" t="s">
        <v>180</v>
      </c>
      <c r="H12" s="2" t="s">
        <v>181</v>
      </c>
      <c r="I12" s="2" t="s">
        <v>182</v>
      </c>
      <c r="J12" s="2" t="s">
        <v>183</v>
      </c>
      <c r="K12" s="7" t="s">
        <v>655</v>
      </c>
      <c r="L12" s="2" t="s">
        <v>184</v>
      </c>
      <c r="M12" s="2" t="s">
        <v>185</v>
      </c>
      <c r="N12" s="2" t="s">
        <v>160</v>
      </c>
      <c r="O12" s="2" t="s">
        <v>186</v>
      </c>
      <c r="P12" s="2" t="s">
        <v>187</v>
      </c>
      <c r="Q12" s="2" t="s">
        <v>122</v>
      </c>
      <c r="R12" s="2" t="s">
        <v>123</v>
      </c>
      <c r="S12" s="2" t="s">
        <v>180</v>
      </c>
      <c r="T12" s="2" t="s">
        <v>175</v>
      </c>
      <c r="U12" s="2" t="s">
        <v>188</v>
      </c>
      <c r="V12" s="2" t="s">
        <v>189</v>
      </c>
      <c r="W12" s="2" t="s">
        <v>127</v>
      </c>
      <c r="X12" s="2" t="s">
        <v>127</v>
      </c>
      <c r="Y12" s="2" t="s">
        <v>128</v>
      </c>
      <c r="Z12" s="2" t="s">
        <v>129</v>
      </c>
      <c r="AA12" s="2" t="s">
        <v>130</v>
      </c>
      <c r="AB12" s="2" t="s">
        <v>183</v>
      </c>
      <c r="AC12" s="2" t="s">
        <v>127</v>
      </c>
      <c r="AD12" s="2" t="s">
        <v>109</v>
      </c>
      <c r="AE12" s="2" t="s">
        <v>190</v>
      </c>
      <c r="AF12" s="2" t="s">
        <v>191</v>
      </c>
      <c r="AG12" s="2" t="s">
        <v>133</v>
      </c>
      <c r="AH12" s="2" t="s">
        <v>134</v>
      </c>
      <c r="AI12" s="2" t="s">
        <v>134</v>
      </c>
      <c r="AJ12" s="7" t="s">
        <v>656</v>
      </c>
      <c r="AK12" s="2" t="s">
        <v>135</v>
      </c>
      <c r="AL12" s="7" t="s">
        <v>657</v>
      </c>
      <c r="AM12" s="2" t="s">
        <v>136</v>
      </c>
      <c r="AN12" s="2" t="s">
        <v>137</v>
      </c>
      <c r="AO12" s="2" t="s">
        <v>138</v>
      </c>
      <c r="AP12" s="2" t="s">
        <v>139</v>
      </c>
      <c r="AQ12" s="2" t="s">
        <v>140</v>
      </c>
      <c r="AR12" s="2" t="s">
        <v>141</v>
      </c>
      <c r="AS12" s="2" t="s">
        <v>142</v>
      </c>
      <c r="AT12" s="2" t="s">
        <v>110</v>
      </c>
      <c r="AU12" s="5" t="s">
        <v>654</v>
      </c>
    </row>
    <row r="13" spans="1:47" ht="45" customHeight="1" x14ac:dyDescent="0.25">
      <c r="A13" s="11" t="s">
        <v>108</v>
      </c>
      <c r="B13" s="11"/>
      <c r="C13" s="2" t="s">
        <v>109</v>
      </c>
      <c r="D13" s="2" t="s">
        <v>110</v>
      </c>
      <c r="E13" s="2" t="s">
        <v>111</v>
      </c>
      <c r="F13" s="2" t="s">
        <v>112</v>
      </c>
      <c r="G13" s="2" t="s">
        <v>192</v>
      </c>
      <c r="H13" s="2" t="s">
        <v>114</v>
      </c>
      <c r="I13" s="2" t="s">
        <v>193</v>
      </c>
      <c r="J13" s="2" t="s">
        <v>194</v>
      </c>
      <c r="K13" s="7" t="s">
        <v>655</v>
      </c>
      <c r="L13" s="2" t="s">
        <v>195</v>
      </c>
      <c r="M13" s="2" t="s">
        <v>196</v>
      </c>
      <c r="N13" s="2" t="s">
        <v>197</v>
      </c>
      <c r="O13" s="2" t="s">
        <v>198</v>
      </c>
      <c r="P13" s="2" t="s">
        <v>199</v>
      </c>
      <c r="Q13" s="2" t="s">
        <v>122</v>
      </c>
      <c r="R13" s="2" t="s">
        <v>123</v>
      </c>
      <c r="S13" s="2" t="s">
        <v>192</v>
      </c>
      <c r="T13" s="2" t="s">
        <v>175</v>
      </c>
      <c r="U13" s="2" t="s">
        <v>200</v>
      </c>
      <c r="V13" s="2" t="s">
        <v>201</v>
      </c>
      <c r="W13" s="2" t="s">
        <v>127</v>
      </c>
      <c r="X13" s="2" t="s">
        <v>127</v>
      </c>
      <c r="Y13" s="2" t="s">
        <v>128</v>
      </c>
      <c r="Z13" s="2" t="s">
        <v>129</v>
      </c>
      <c r="AA13" s="2" t="s">
        <v>130</v>
      </c>
      <c r="AB13" s="2" t="s">
        <v>194</v>
      </c>
      <c r="AC13" s="2" t="s">
        <v>127</v>
      </c>
      <c r="AD13" s="2" t="s">
        <v>109</v>
      </c>
      <c r="AE13" s="2" t="s">
        <v>131</v>
      </c>
      <c r="AF13" s="2" t="s">
        <v>202</v>
      </c>
      <c r="AG13" s="2" t="s">
        <v>133</v>
      </c>
      <c r="AH13" s="2" t="s">
        <v>134</v>
      </c>
      <c r="AI13" s="2" t="s">
        <v>134</v>
      </c>
      <c r="AJ13" s="7" t="s">
        <v>656</v>
      </c>
      <c r="AK13" s="2" t="s">
        <v>135</v>
      </c>
      <c r="AL13" s="7" t="s">
        <v>657</v>
      </c>
      <c r="AM13" s="2" t="s">
        <v>136</v>
      </c>
      <c r="AN13" s="2" t="s">
        <v>137</v>
      </c>
      <c r="AO13" s="2" t="s">
        <v>138</v>
      </c>
      <c r="AP13" s="2" t="s">
        <v>139</v>
      </c>
      <c r="AQ13" s="2" t="s">
        <v>140</v>
      </c>
      <c r="AR13" s="2" t="s">
        <v>141</v>
      </c>
      <c r="AS13" s="2" t="s">
        <v>142</v>
      </c>
      <c r="AT13" s="2" t="s">
        <v>110</v>
      </c>
      <c r="AU13" s="5" t="s">
        <v>654</v>
      </c>
    </row>
    <row r="14" spans="1:47" ht="45" customHeight="1" x14ac:dyDescent="0.25">
      <c r="A14" s="11" t="s">
        <v>108</v>
      </c>
      <c r="B14" s="11"/>
      <c r="C14" s="2" t="s">
        <v>109</v>
      </c>
      <c r="D14" s="2" t="s">
        <v>110</v>
      </c>
      <c r="E14" s="2" t="s">
        <v>111</v>
      </c>
      <c r="F14" s="2" t="s">
        <v>112</v>
      </c>
      <c r="G14" s="2" t="s">
        <v>203</v>
      </c>
      <c r="H14" s="2" t="s">
        <v>114</v>
      </c>
      <c r="I14" s="2" t="s">
        <v>204</v>
      </c>
      <c r="J14" s="2" t="s">
        <v>205</v>
      </c>
      <c r="K14" s="7" t="s">
        <v>655</v>
      </c>
      <c r="L14" s="2" t="s">
        <v>206</v>
      </c>
      <c r="M14" s="2" t="s">
        <v>207</v>
      </c>
      <c r="N14" s="2" t="s">
        <v>208</v>
      </c>
      <c r="O14" s="2" t="s">
        <v>209</v>
      </c>
      <c r="P14" s="2" t="s">
        <v>210</v>
      </c>
      <c r="Q14" s="2" t="s">
        <v>122</v>
      </c>
      <c r="R14" s="2" t="s">
        <v>123</v>
      </c>
      <c r="S14" s="2" t="s">
        <v>203</v>
      </c>
      <c r="T14" s="2" t="s">
        <v>211</v>
      </c>
      <c r="U14" s="2" t="s">
        <v>212</v>
      </c>
      <c r="V14" s="2" t="s">
        <v>213</v>
      </c>
      <c r="W14" s="2" t="s">
        <v>127</v>
      </c>
      <c r="X14" s="2" t="s">
        <v>127</v>
      </c>
      <c r="Y14" s="2" t="s">
        <v>128</v>
      </c>
      <c r="Z14" s="2" t="s">
        <v>129</v>
      </c>
      <c r="AA14" s="2" t="s">
        <v>130</v>
      </c>
      <c r="AB14" s="2" t="s">
        <v>205</v>
      </c>
      <c r="AC14" s="2" t="s">
        <v>214</v>
      </c>
      <c r="AD14" s="2" t="s">
        <v>211</v>
      </c>
      <c r="AE14" s="2" t="s">
        <v>215</v>
      </c>
      <c r="AF14" s="2" t="s">
        <v>216</v>
      </c>
      <c r="AG14" s="2" t="s">
        <v>133</v>
      </c>
      <c r="AH14" s="2" t="s">
        <v>134</v>
      </c>
      <c r="AI14" s="2" t="s">
        <v>134</v>
      </c>
      <c r="AJ14" s="7" t="s">
        <v>656</v>
      </c>
      <c r="AK14" s="2" t="s">
        <v>135</v>
      </c>
      <c r="AL14" s="7" t="s">
        <v>657</v>
      </c>
      <c r="AM14" s="2" t="s">
        <v>136</v>
      </c>
      <c r="AN14" s="2" t="s">
        <v>137</v>
      </c>
      <c r="AO14" s="2" t="s">
        <v>138</v>
      </c>
      <c r="AP14" s="2" t="s">
        <v>139</v>
      </c>
      <c r="AQ14" s="2" t="s">
        <v>140</v>
      </c>
      <c r="AR14" s="2" t="s">
        <v>141</v>
      </c>
      <c r="AS14" s="2" t="s">
        <v>142</v>
      </c>
      <c r="AT14" s="2" t="s">
        <v>110</v>
      </c>
      <c r="AU14" s="5" t="s">
        <v>654</v>
      </c>
    </row>
    <row r="15" spans="1:47" ht="45" customHeight="1" x14ac:dyDescent="0.25">
      <c r="A15" s="11" t="s">
        <v>108</v>
      </c>
      <c r="B15" s="11"/>
      <c r="C15" s="2" t="s">
        <v>109</v>
      </c>
      <c r="D15" s="2" t="s">
        <v>110</v>
      </c>
      <c r="E15" s="2" t="s">
        <v>111</v>
      </c>
      <c r="F15" s="2" t="s">
        <v>112</v>
      </c>
      <c r="G15" s="2" t="s">
        <v>217</v>
      </c>
      <c r="H15" s="2" t="s">
        <v>218</v>
      </c>
      <c r="I15" s="2" t="s">
        <v>219</v>
      </c>
      <c r="J15" s="2" t="s">
        <v>220</v>
      </c>
      <c r="K15" s="7" t="s">
        <v>655</v>
      </c>
      <c r="L15" s="2" t="s">
        <v>221</v>
      </c>
      <c r="M15" s="2" t="s">
        <v>222</v>
      </c>
      <c r="N15" s="2" t="s">
        <v>223</v>
      </c>
      <c r="O15" s="2" t="s">
        <v>224</v>
      </c>
      <c r="P15" s="2" t="s">
        <v>225</v>
      </c>
      <c r="Q15" s="2" t="s">
        <v>226</v>
      </c>
      <c r="R15" s="2" t="s">
        <v>123</v>
      </c>
      <c r="S15" s="2" t="s">
        <v>217</v>
      </c>
      <c r="T15" s="2" t="s">
        <v>175</v>
      </c>
      <c r="U15" s="2" t="s">
        <v>227</v>
      </c>
      <c r="V15" s="2" t="s">
        <v>227</v>
      </c>
      <c r="W15" s="2" t="s">
        <v>127</v>
      </c>
      <c r="X15" s="2" t="s">
        <v>127</v>
      </c>
      <c r="Y15" s="2" t="s">
        <v>128</v>
      </c>
      <c r="Z15" s="2" t="s">
        <v>129</v>
      </c>
      <c r="AA15" s="2" t="s">
        <v>130</v>
      </c>
      <c r="AB15" s="2" t="s">
        <v>220</v>
      </c>
      <c r="AC15" s="2" t="s">
        <v>127</v>
      </c>
      <c r="AD15" s="2" t="s">
        <v>109</v>
      </c>
      <c r="AE15" s="2" t="s">
        <v>110</v>
      </c>
      <c r="AF15" s="2" t="s">
        <v>228</v>
      </c>
      <c r="AG15" s="2" t="s">
        <v>133</v>
      </c>
      <c r="AH15" s="2" t="s">
        <v>134</v>
      </c>
      <c r="AI15" s="2" t="s">
        <v>134</v>
      </c>
      <c r="AJ15" s="7" t="s">
        <v>656</v>
      </c>
      <c r="AK15" s="2" t="s">
        <v>135</v>
      </c>
      <c r="AL15" s="7" t="s">
        <v>657</v>
      </c>
      <c r="AM15" s="2" t="s">
        <v>136</v>
      </c>
      <c r="AN15" s="2" t="s">
        <v>137</v>
      </c>
      <c r="AO15" s="2" t="s">
        <v>138</v>
      </c>
      <c r="AP15" s="2" t="s">
        <v>139</v>
      </c>
      <c r="AQ15" s="2" t="s">
        <v>140</v>
      </c>
      <c r="AR15" s="2" t="s">
        <v>141</v>
      </c>
      <c r="AS15" s="2" t="s">
        <v>142</v>
      </c>
      <c r="AT15" s="2" t="s">
        <v>110</v>
      </c>
      <c r="AU15" s="5" t="s">
        <v>654</v>
      </c>
    </row>
    <row r="16" spans="1:47" ht="45" customHeight="1" x14ac:dyDescent="0.25">
      <c r="A16" s="11" t="s">
        <v>108</v>
      </c>
      <c r="B16" s="11"/>
      <c r="C16" s="2" t="s">
        <v>109</v>
      </c>
      <c r="D16" s="2" t="s">
        <v>110</v>
      </c>
      <c r="E16" s="2" t="s">
        <v>111</v>
      </c>
      <c r="F16" s="2" t="s">
        <v>112</v>
      </c>
      <c r="G16" s="2" t="s">
        <v>229</v>
      </c>
      <c r="H16" s="2" t="s">
        <v>230</v>
      </c>
      <c r="I16" s="2" t="s">
        <v>231</v>
      </c>
      <c r="J16" s="2" t="s">
        <v>232</v>
      </c>
      <c r="K16" s="7" t="s">
        <v>655</v>
      </c>
      <c r="L16" s="2" t="s">
        <v>233</v>
      </c>
      <c r="M16" s="2" t="s">
        <v>234</v>
      </c>
      <c r="N16" s="2" t="s">
        <v>235</v>
      </c>
      <c r="O16" s="2" t="s">
        <v>236</v>
      </c>
      <c r="P16" s="2" t="s">
        <v>237</v>
      </c>
      <c r="Q16" s="2" t="s">
        <v>122</v>
      </c>
      <c r="R16" s="2" t="s">
        <v>123</v>
      </c>
      <c r="S16" s="2" t="s">
        <v>229</v>
      </c>
      <c r="T16" s="2" t="s">
        <v>175</v>
      </c>
      <c r="U16" s="2" t="s">
        <v>238</v>
      </c>
      <c r="V16" s="2" t="s">
        <v>239</v>
      </c>
      <c r="W16" s="2" t="s">
        <v>240</v>
      </c>
      <c r="X16" s="2" t="s">
        <v>239</v>
      </c>
      <c r="Y16" s="2" t="s">
        <v>128</v>
      </c>
      <c r="Z16" s="2" t="s">
        <v>129</v>
      </c>
      <c r="AA16" s="2" t="s">
        <v>130</v>
      </c>
      <c r="AB16" s="2" t="s">
        <v>232</v>
      </c>
      <c r="AC16" s="2" t="s">
        <v>241</v>
      </c>
      <c r="AD16" s="2" t="s">
        <v>109</v>
      </c>
      <c r="AE16" s="2" t="s">
        <v>110</v>
      </c>
      <c r="AF16" s="2" t="s">
        <v>242</v>
      </c>
      <c r="AG16" s="2" t="s">
        <v>133</v>
      </c>
      <c r="AH16" s="2" t="s">
        <v>134</v>
      </c>
      <c r="AI16" s="2" t="s">
        <v>134</v>
      </c>
      <c r="AJ16" s="7" t="s">
        <v>656</v>
      </c>
      <c r="AK16" s="2" t="s">
        <v>243</v>
      </c>
      <c r="AL16" s="7" t="s">
        <v>657</v>
      </c>
      <c r="AM16" s="2" t="s">
        <v>136</v>
      </c>
      <c r="AN16" s="2" t="s">
        <v>137</v>
      </c>
      <c r="AO16" s="2" t="s">
        <v>138</v>
      </c>
      <c r="AP16" s="2" t="s">
        <v>139</v>
      </c>
      <c r="AQ16" s="2" t="s">
        <v>140</v>
      </c>
      <c r="AR16" s="2" t="s">
        <v>141</v>
      </c>
      <c r="AS16" s="2" t="s">
        <v>142</v>
      </c>
      <c r="AT16" s="2" t="s">
        <v>110</v>
      </c>
      <c r="AU16" s="5" t="s">
        <v>654</v>
      </c>
    </row>
    <row r="17" spans="1:47" ht="45" customHeight="1" x14ac:dyDescent="0.25">
      <c r="A17" s="11" t="s">
        <v>108</v>
      </c>
      <c r="B17" s="11"/>
      <c r="C17" s="2" t="s">
        <v>109</v>
      </c>
      <c r="D17" s="2" t="s">
        <v>110</v>
      </c>
      <c r="E17" s="2" t="s">
        <v>111</v>
      </c>
      <c r="F17" s="2" t="s">
        <v>112</v>
      </c>
      <c r="G17" s="2" t="s">
        <v>244</v>
      </c>
      <c r="H17" s="2" t="s">
        <v>230</v>
      </c>
      <c r="I17" s="2" t="s">
        <v>245</v>
      </c>
      <c r="J17" s="2" t="s">
        <v>246</v>
      </c>
      <c r="K17" s="7" t="s">
        <v>655</v>
      </c>
      <c r="L17" s="2" t="s">
        <v>233</v>
      </c>
      <c r="M17" s="2" t="s">
        <v>234</v>
      </c>
      <c r="N17" s="2" t="s">
        <v>235</v>
      </c>
      <c r="O17" s="2" t="s">
        <v>236</v>
      </c>
      <c r="P17" s="2" t="s">
        <v>237</v>
      </c>
      <c r="Q17" s="2" t="s">
        <v>122</v>
      </c>
      <c r="R17" s="2" t="s">
        <v>123</v>
      </c>
      <c r="S17" s="2" t="s">
        <v>244</v>
      </c>
      <c r="T17" s="2" t="s">
        <v>175</v>
      </c>
      <c r="U17" s="2" t="s">
        <v>247</v>
      </c>
      <c r="V17" s="2" t="s">
        <v>248</v>
      </c>
      <c r="W17" s="2" t="s">
        <v>249</v>
      </c>
      <c r="X17" s="2" t="s">
        <v>248</v>
      </c>
      <c r="Y17" s="2" t="s">
        <v>128</v>
      </c>
      <c r="Z17" s="2" t="s">
        <v>129</v>
      </c>
      <c r="AA17" s="2" t="s">
        <v>130</v>
      </c>
      <c r="AB17" s="2" t="s">
        <v>246</v>
      </c>
      <c r="AC17" s="2" t="s">
        <v>250</v>
      </c>
      <c r="AD17" s="2" t="s">
        <v>109</v>
      </c>
      <c r="AE17" s="2" t="s">
        <v>110</v>
      </c>
      <c r="AF17" s="2" t="s">
        <v>251</v>
      </c>
      <c r="AG17" s="2" t="s">
        <v>133</v>
      </c>
      <c r="AH17" s="2" t="s">
        <v>134</v>
      </c>
      <c r="AI17" s="2" t="s">
        <v>134</v>
      </c>
      <c r="AJ17" s="7" t="s">
        <v>656</v>
      </c>
      <c r="AK17" s="2" t="s">
        <v>135</v>
      </c>
      <c r="AL17" s="7" t="s">
        <v>657</v>
      </c>
      <c r="AM17" s="2" t="s">
        <v>136</v>
      </c>
      <c r="AN17" s="2" t="s">
        <v>137</v>
      </c>
      <c r="AO17" s="2" t="s">
        <v>138</v>
      </c>
      <c r="AP17" s="2" t="s">
        <v>139</v>
      </c>
      <c r="AQ17" s="2" t="s">
        <v>140</v>
      </c>
      <c r="AR17" s="2" t="s">
        <v>141</v>
      </c>
      <c r="AS17" s="2" t="s">
        <v>142</v>
      </c>
      <c r="AT17" s="2" t="s">
        <v>110</v>
      </c>
      <c r="AU17" s="5" t="s">
        <v>654</v>
      </c>
    </row>
    <row r="18" spans="1:47" ht="45" customHeight="1" x14ac:dyDescent="0.25">
      <c r="A18" s="11" t="s">
        <v>108</v>
      </c>
      <c r="B18" s="11"/>
      <c r="C18" s="2" t="s">
        <v>109</v>
      </c>
      <c r="D18" s="2" t="s">
        <v>110</v>
      </c>
      <c r="E18" s="2" t="s">
        <v>111</v>
      </c>
      <c r="F18" s="2" t="s">
        <v>112</v>
      </c>
      <c r="G18" s="2" t="s">
        <v>252</v>
      </c>
      <c r="H18" s="2" t="s">
        <v>230</v>
      </c>
      <c r="I18" s="2" t="s">
        <v>253</v>
      </c>
      <c r="J18" s="2" t="s">
        <v>254</v>
      </c>
      <c r="K18" s="7" t="s">
        <v>655</v>
      </c>
      <c r="L18" s="2" t="s">
        <v>255</v>
      </c>
      <c r="M18" s="2" t="s">
        <v>256</v>
      </c>
      <c r="N18" s="2" t="s">
        <v>257</v>
      </c>
      <c r="O18" s="2" t="s">
        <v>258</v>
      </c>
      <c r="P18" s="2" t="s">
        <v>259</v>
      </c>
      <c r="Q18" s="2" t="s">
        <v>122</v>
      </c>
      <c r="R18" s="2" t="s">
        <v>123</v>
      </c>
      <c r="S18" s="2" t="s">
        <v>252</v>
      </c>
      <c r="T18" s="2" t="s">
        <v>175</v>
      </c>
      <c r="U18" s="2" t="s">
        <v>260</v>
      </c>
      <c r="V18" s="2" t="s">
        <v>261</v>
      </c>
      <c r="W18" s="2" t="s">
        <v>262</v>
      </c>
      <c r="X18" s="2" t="s">
        <v>261</v>
      </c>
      <c r="Y18" s="2" t="s">
        <v>128</v>
      </c>
      <c r="Z18" s="2" t="s">
        <v>129</v>
      </c>
      <c r="AA18" s="2" t="s">
        <v>130</v>
      </c>
      <c r="AB18" s="2" t="s">
        <v>254</v>
      </c>
      <c r="AC18" s="2" t="s">
        <v>263</v>
      </c>
      <c r="AD18" s="2" t="s">
        <v>109</v>
      </c>
      <c r="AE18" s="2" t="s">
        <v>110</v>
      </c>
      <c r="AF18" s="2" t="s">
        <v>264</v>
      </c>
      <c r="AG18" s="2" t="s">
        <v>133</v>
      </c>
      <c r="AH18" s="2" t="s">
        <v>134</v>
      </c>
      <c r="AI18" s="2" t="s">
        <v>134</v>
      </c>
      <c r="AJ18" s="7" t="s">
        <v>656</v>
      </c>
      <c r="AK18" s="2" t="s">
        <v>243</v>
      </c>
      <c r="AL18" s="7" t="s">
        <v>657</v>
      </c>
      <c r="AM18" s="2" t="s">
        <v>136</v>
      </c>
      <c r="AN18" s="2" t="s">
        <v>137</v>
      </c>
      <c r="AO18" s="2" t="s">
        <v>138</v>
      </c>
      <c r="AP18" s="2" t="s">
        <v>139</v>
      </c>
      <c r="AQ18" s="2" t="s">
        <v>140</v>
      </c>
      <c r="AR18" s="2" t="s">
        <v>141</v>
      </c>
      <c r="AS18" s="2" t="s">
        <v>142</v>
      </c>
      <c r="AT18" s="2" t="s">
        <v>110</v>
      </c>
      <c r="AU18" s="5" t="s">
        <v>654</v>
      </c>
    </row>
    <row r="19" spans="1:47" ht="45" customHeight="1" x14ac:dyDescent="0.25">
      <c r="A19" s="11" t="s">
        <v>108</v>
      </c>
      <c r="B19" s="11"/>
      <c r="C19" s="2" t="s">
        <v>109</v>
      </c>
      <c r="D19" s="2" t="s">
        <v>110</v>
      </c>
      <c r="E19" s="2" t="s">
        <v>111</v>
      </c>
      <c r="F19" s="2" t="s">
        <v>112</v>
      </c>
      <c r="G19" s="2" t="s">
        <v>265</v>
      </c>
      <c r="H19" s="2" t="s">
        <v>230</v>
      </c>
      <c r="I19" s="2" t="s">
        <v>266</v>
      </c>
      <c r="J19" s="2" t="s">
        <v>267</v>
      </c>
      <c r="K19" s="7" t="s">
        <v>655</v>
      </c>
      <c r="L19" s="2" t="s">
        <v>268</v>
      </c>
      <c r="M19" s="2" t="s">
        <v>269</v>
      </c>
      <c r="N19" s="2" t="s">
        <v>270</v>
      </c>
      <c r="O19" s="2" t="s">
        <v>271</v>
      </c>
      <c r="P19" s="2" t="s">
        <v>272</v>
      </c>
      <c r="Q19" s="2" t="s">
        <v>122</v>
      </c>
      <c r="R19" s="2" t="s">
        <v>123</v>
      </c>
      <c r="S19" s="2" t="s">
        <v>265</v>
      </c>
      <c r="T19" s="2" t="s">
        <v>175</v>
      </c>
      <c r="U19" s="2" t="s">
        <v>273</v>
      </c>
      <c r="V19" s="2" t="s">
        <v>274</v>
      </c>
      <c r="W19" s="2" t="s">
        <v>275</v>
      </c>
      <c r="X19" s="2" t="s">
        <v>274</v>
      </c>
      <c r="Y19" s="2" t="s">
        <v>128</v>
      </c>
      <c r="Z19" s="2" t="s">
        <v>129</v>
      </c>
      <c r="AA19" s="2" t="s">
        <v>130</v>
      </c>
      <c r="AB19" s="2" t="s">
        <v>267</v>
      </c>
      <c r="AC19" s="2" t="s">
        <v>276</v>
      </c>
      <c r="AD19" s="2" t="s">
        <v>109</v>
      </c>
      <c r="AE19" s="2" t="s">
        <v>110</v>
      </c>
      <c r="AF19" s="2" t="s">
        <v>277</v>
      </c>
      <c r="AG19" s="2" t="s">
        <v>133</v>
      </c>
      <c r="AH19" s="2" t="s">
        <v>134</v>
      </c>
      <c r="AI19" s="2" t="s">
        <v>134</v>
      </c>
      <c r="AJ19" s="7" t="s">
        <v>656</v>
      </c>
      <c r="AK19" s="2" t="s">
        <v>135</v>
      </c>
      <c r="AL19" s="7" t="s">
        <v>657</v>
      </c>
      <c r="AM19" s="2" t="s">
        <v>136</v>
      </c>
      <c r="AN19" s="2" t="s">
        <v>137</v>
      </c>
      <c r="AO19" s="2" t="s">
        <v>138</v>
      </c>
      <c r="AP19" s="2" t="s">
        <v>139</v>
      </c>
      <c r="AQ19" s="2" t="s">
        <v>140</v>
      </c>
      <c r="AR19" s="2" t="s">
        <v>141</v>
      </c>
      <c r="AS19" s="2" t="s">
        <v>142</v>
      </c>
      <c r="AT19" s="2" t="s">
        <v>110</v>
      </c>
      <c r="AU19" s="5" t="s">
        <v>654</v>
      </c>
    </row>
    <row r="20" spans="1:47" ht="45" customHeight="1" x14ac:dyDescent="0.25">
      <c r="A20" s="11" t="s">
        <v>108</v>
      </c>
      <c r="B20" s="11"/>
      <c r="C20" s="2" t="s">
        <v>109</v>
      </c>
      <c r="D20" s="2" t="s">
        <v>110</v>
      </c>
      <c r="E20" s="2" t="s">
        <v>111</v>
      </c>
      <c r="F20" s="2" t="s">
        <v>112</v>
      </c>
      <c r="G20" s="2" t="s">
        <v>278</v>
      </c>
      <c r="H20" s="2" t="s">
        <v>114</v>
      </c>
      <c r="I20" s="2" t="s">
        <v>279</v>
      </c>
      <c r="J20" s="2" t="s">
        <v>280</v>
      </c>
      <c r="K20" s="7" t="s">
        <v>655</v>
      </c>
      <c r="L20" s="2" t="s">
        <v>206</v>
      </c>
      <c r="M20" s="2" t="s">
        <v>207</v>
      </c>
      <c r="N20" s="2" t="s">
        <v>208</v>
      </c>
      <c r="O20" s="2" t="s">
        <v>209</v>
      </c>
      <c r="P20" s="2" t="s">
        <v>210</v>
      </c>
      <c r="Q20" s="2" t="s">
        <v>122</v>
      </c>
      <c r="R20" s="2" t="s">
        <v>123</v>
      </c>
      <c r="S20" s="2" t="s">
        <v>278</v>
      </c>
      <c r="T20" s="2" t="s">
        <v>281</v>
      </c>
      <c r="U20" s="2" t="s">
        <v>282</v>
      </c>
      <c r="V20" s="2" t="s">
        <v>283</v>
      </c>
      <c r="W20" s="2" t="s">
        <v>127</v>
      </c>
      <c r="X20" s="2" t="s">
        <v>127</v>
      </c>
      <c r="Y20" s="2" t="s">
        <v>128</v>
      </c>
      <c r="Z20" s="2" t="s">
        <v>129</v>
      </c>
      <c r="AA20" s="2" t="s">
        <v>130</v>
      </c>
      <c r="AB20" s="2" t="s">
        <v>280</v>
      </c>
      <c r="AC20" s="2" t="s">
        <v>127</v>
      </c>
      <c r="AD20" s="2" t="s">
        <v>284</v>
      </c>
      <c r="AE20" s="2" t="s">
        <v>131</v>
      </c>
      <c r="AF20" s="2" t="s">
        <v>285</v>
      </c>
      <c r="AG20" s="2" t="s">
        <v>133</v>
      </c>
      <c r="AH20" s="2" t="s">
        <v>134</v>
      </c>
      <c r="AI20" s="2" t="s">
        <v>134</v>
      </c>
      <c r="AJ20" s="7" t="s">
        <v>656</v>
      </c>
      <c r="AK20" s="2" t="s">
        <v>135</v>
      </c>
      <c r="AL20" s="7" t="s">
        <v>657</v>
      </c>
      <c r="AM20" s="2" t="s">
        <v>136</v>
      </c>
      <c r="AN20" s="2" t="s">
        <v>137</v>
      </c>
      <c r="AO20" s="2" t="s">
        <v>138</v>
      </c>
      <c r="AP20" s="2" t="s">
        <v>139</v>
      </c>
      <c r="AQ20" s="2" t="s">
        <v>140</v>
      </c>
      <c r="AR20" s="2" t="s">
        <v>141</v>
      </c>
      <c r="AS20" s="2" t="s">
        <v>142</v>
      </c>
      <c r="AT20" s="2" t="s">
        <v>110</v>
      </c>
      <c r="AU20" s="5" t="s">
        <v>654</v>
      </c>
    </row>
    <row r="21" spans="1:47" ht="45" customHeight="1" x14ac:dyDescent="0.25">
      <c r="A21" s="11" t="s">
        <v>108</v>
      </c>
      <c r="B21" s="11"/>
      <c r="C21" s="2" t="s">
        <v>109</v>
      </c>
      <c r="D21" s="2" t="s">
        <v>110</v>
      </c>
      <c r="E21" s="2" t="s">
        <v>111</v>
      </c>
      <c r="F21" s="2" t="s">
        <v>112</v>
      </c>
      <c r="G21" s="2" t="s">
        <v>286</v>
      </c>
      <c r="H21" s="2" t="s">
        <v>114</v>
      </c>
      <c r="I21" s="2" t="s">
        <v>287</v>
      </c>
      <c r="J21" s="2" t="s">
        <v>288</v>
      </c>
      <c r="K21" s="7" t="s">
        <v>655</v>
      </c>
      <c r="L21" s="2" t="s">
        <v>288</v>
      </c>
      <c r="M21" s="2" t="s">
        <v>288</v>
      </c>
      <c r="N21" s="2" t="s">
        <v>288</v>
      </c>
      <c r="O21" s="2" t="s">
        <v>288</v>
      </c>
      <c r="P21" s="2" t="s">
        <v>288</v>
      </c>
      <c r="Q21" s="2" t="s">
        <v>122</v>
      </c>
      <c r="R21" s="2" t="s">
        <v>123</v>
      </c>
      <c r="S21" s="2" t="s">
        <v>286</v>
      </c>
      <c r="T21" s="2" t="s">
        <v>110</v>
      </c>
      <c r="U21" s="2" t="s">
        <v>127</v>
      </c>
      <c r="V21" s="2" t="s">
        <v>127</v>
      </c>
      <c r="W21" s="2" t="s">
        <v>127</v>
      </c>
      <c r="X21" s="2" t="s">
        <v>127</v>
      </c>
      <c r="Y21" s="2" t="s">
        <v>128</v>
      </c>
      <c r="Z21" s="2" t="s">
        <v>129</v>
      </c>
      <c r="AA21" s="2" t="s">
        <v>130</v>
      </c>
      <c r="AB21" s="2" t="s">
        <v>288</v>
      </c>
      <c r="AC21" s="2" t="s">
        <v>127</v>
      </c>
      <c r="AD21" s="2" t="s">
        <v>110</v>
      </c>
      <c r="AE21" s="2" t="s">
        <v>110</v>
      </c>
      <c r="AF21" s="2" t="s">
        <v>289</v>
      </c>
      <c r="AG21" s="2" t="s">
        <v>133</v>
      </c>
      <c r="AH21" s="2" t="s">
        <v>134</v>
      </c>
      <c r="AI21" s="2" t="s">
        <v>134</v>
      </c>
      <c r="AJ21" s="7" t="s">
        <v>656</v>
      </c>
      <c r="AK21" s="2" t="s">
        <v>135</v>
      </c>
      <c r="AL21" s="7" t="s">
        <v>657</v>
      </c>
      <c r="AM21" s="2" t="s">
        <v>136</v>
      </c>
      <c r="AN21" s="2" t="s">
        <v>137</v>
      </c>
      <c r="AO21" s="2" t="s">
        <v>138</v>
      </c>
      <c r="AP21" s="2" t="s">
        <v>139</v>
      </c>
      <c r="AQ21" s="2" t="s">
        <v>140</v>
      </c>
      <c r="AR21" s="2" t="s">
        <v>141</v>
      </c>
      <c r="AS21" s="2" t="s">
        <v>142</v>
      </c>
      <c r="AT21" s="2" t="s">
        <v>110</v>
      </c>
      <c r="AU21" s="5" t="s">
        <v>654</v>
      </c>
    </row>
    <row r="22" spans="1:47" ht="45" customHeight="1" x14ac:dyDescent="0.25">
      <c r="A22" s="11" t="s">
        <v>108</v>
      </c>
      <c r="B22" s="11"/>
      <c r="C22" s="2" t="s">
        <v>109</v>
      </c>
      <c r="D22" s="2" t="s">
        <v>110</v>
      </c>
      <c r="E22" s="2" t="s">
        <v>111</v>
      </c>
      <c r="F22" s="2" t="s">
        <v>112</v>
      </c>
      <c r="G22" s="2" t="s">
        <v>290</v>
      </c>
      <c r="H22" s="2" t="s">
        <v>291</v>
      </c>
      <c r="I22" s="2" t="s">
        <v>292</v>
      </c>
      <c r="J22" s="2" t="s">
        <v>293</v>
      </c>
      <c r="K22" s="7" t="s">
        <v>655</v>
      </c>
      <c r="L22" s="2" t="s">
        <v>255</v>
      </c>
      <c r="M22" s="2" t="s">
        <v>256</v>
      </c>
      <c r="N22" s="2" t="s">
        <v>257</v>
      </c>
      <c r="O22" s="2" t="s">
        <v>258</v>
      </c>
      <c r="P22" s="2" t="s">
        <v>259</v>
      </c>
      <c r="Q22" s="2" t="s">
        <v>122</v>
      </c>
      <c r="R22" s="2" t="s">
        <v>123</v>
      </c>
      <c r="S22" s="2" t="s">
        <v>290</v>
      </c>
      <c r="T22" s="2" t="s">
        <v>294</v>
      </c>
      <c r="U22" s="2" t="s">
        <v>295</v>
      </c>
      <c r="V22" s="2" t="s">
        <v>296</v>
      </c>
      <c r="W22" s="2" t="s">
        <v>297</v>
      </c>
      <c r="X22" s="2" t="s">
        <v>296</v>
      </c>
      <c r="Y22" s="2" t="s">
        <v>128</v>
      </c>
      <c r="Z22" s="2" t="s">
        <v>129</v>
      </c>
      <c r="AA22" s="2" t="s">
        <v>130</v>
      </c>
      <c r="AB22" s="2" t="s">
        <v>293</v>
      </c>
      <c r="AC22" s="2" t="s">
        <v>127</v>
      </c>
      <c r="AD22" s="2" t="s">
        <v>294</v>
      </c>
      <c r="AE22" s="2" t="s">
        <v>110</v>
      </c>
      <c r="AF22" s="2" t="s">
        <v>298</v>
      </c>
      <c r="AG22" s="2" t="s">
        <v>133</v>
      </c>
      <c r="AH22" s="2" t="s">
        <v>134</v>
      </c>
      <c r="AI22" s="2" t="s">
        <v>134</v>
      </c>
      <c r="AJ22" s="7" t="s">
        <v>656</v>
      </c>
      <c r="AK22" s="2" t="s">
        <v>135</v>
      </c>
      <c r="AL22" s="7" t="s">
        <v>657</v>
      </c>
      <c r="AM22" s="2" t="s">
        <v>136</v>
      </c>
      <c r="AN22" s="2" t="s">
        <v>137</v>
      </c>
      <c r="AO22" s="2" t="s">
        <v>138</v>
      </c>
      <c r="AP22" s="2" t="s">
        <v>139</v>
      </c>
      <c r="AQ22" s="2" t="s">
        <v>140</v>
      </c>
      <c r="AR22" s="2" t="s">
        <v>141</v>
      </c>
      <c r="AS22" s="2" t="s">
        <v>142</v>
      </c>
      <c r="AT22" s="2" t="s">
        <v>110</v>
      </c>
      <c r="AU22" s="5" t="s">
        <v>654</v>
      </c>
    </row>
  </sheetData>
  <mergeCells count="23">
    <mergeCell ref="A7:B7"/>
    <mergeCell ref="A18:B18"/>
    <mergeCell ref="A19:B19"/>
    <mergeCell ref="A20:B20"/>
    <mergeCell ref="A21:B21"/>
    <mergeCell ref="A8:B8"/>
    <mergeCell ref="A9:B9"/>
    <mergeCell ref="A10:B10"/>
    <mergeCell ref="A11:B11"/>
    <mergeCell ref="A12:B12"/>
    <mergeCell ref="A22:B22"/>
    <mergeCell ref="A13:B13"/>
    <mergeCell ref="A14:B14"/>
    <mergeCell ref="A15:B15"/>
    <mergeCell ref="A16:B16"/>
    <mergeCell ref="A17:B17"/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0">
      <formula1>Hidden_14</formula1>
    </dataValidation>
    <dataValidation type="list" allowBlank="1" showErrorMessage="1" sqref="F8:F150">
      <formula1>Hidden_25</formula1>
    </dataValidation>
    <dataValidation type="list" allowBlank="1" showErrorMessage="1" sqref="AK8:AK150">
      <formula1>Hidden_336</formula1>
    </dataValidation>
  </dataValidations>
  <hyperlinks>
    <hyperlink ref="K8" r:id="rId1"/>
    <hyperlink ref="K9" r:id="rId2" tooltip="Descargar"/>
    <hyperlink ref="K10" r:id="rId3" tooltip="Descargar"/>
    <hyperlink ref="K11" r:id="rId4" tooltip="Descargar"/>
    <hyperlink ref="K12" r:id="rId5" tooltip="Descargar"/>
    <hyperlink ref="K13" r:id="rId6" tooltip="Descargar"/>
    <hyperlink ref="K14" r:id="rId7" tooltip="Descargar"/>
    <hyperlink ref="K15" r:id="rId8" tooltip="Descargar"/>
    <hyperlink ref="K16" r:id="rId9" tooltip="Descargar"/>
    <hyperlink ref="K17" r:id="rId10" tooltip="Descargar"/>
    <hyperlink ref="K18" r:id="rId11" tooltip="Descargar"/>
    <hyperlink ref="K19" r:id="rId12" tooltip="Descargar"/>
    <hyperlink ref="K20" r:id="rId13" tooltip="Descargar"/>
    <hyperlink ref="K21" r:id="rId14" tooltip="Descargar"/>
    <hyperlink ref="K22" r:id="rId15" tooltip="Descargar"/>
    <hyperlink ref="AJ8" r:id="rId16"/>
    <hyperlink ref="AJ9" r:id="rId17" tooltip="Descargar"/>
    <hyperlink ref="AJ10" r:id="rId18" tooltip="Descargar"/>
    <hyperlink ref="AJ11" r:id="rId19" tooltip="Descargar"/>
    <hyperlink ref="AJ12" r:id="rId20" tooltip="Descargar"/>
    <hyperlink ref="AJ13" r:id="rId21" tooltip="Descargar"/>
    <hyperlink ref="AJ14" r:id="rId22" tooltip="Descargar"/>
    <hyperlink ref="AJ15" r:id="rId23" tooltip="Descargar"/>
    <hyperlink ref="AJ16" r:id="rId24" tooltip="Descargar"/>
    <hyperlink ref="AJ17" r:id="rId25" tooltip="Descargar"/>
    <hyperlink ref="AJ18" r:id="rId26" tooltip="Descargar"/>
    <hyperlink ref="AJ19" r:id="rId27" tooltip="Descargar"/>
    <hyperlink ref="AJ20" r:id="rId28" tooltip="Descargar"/>
    <hyperlink ref="AJ21" r:id="rId29" tooltip="Descargar"/>
    <hyperlink ref="AJ22" r:id="rId30" tooltip="Descargar"/>
    <hyperlink ref="AL8" r:id="rId31" tooltip="Descargar" display="https://www.transparencia.cdmx.gob.mx/storage/app/uploads/public/5d6/486/8d5/5d64868d51412320108700.xlsx"/>
    <hyperlink ref="AL9" r:id="rId32" tooltip="Descargar" display="https://www.transparencia.cdmx.gob.mx/storage/app/uploads/public/5d6/486/8d5/5d64868d51412320108700.xlsx"/>
    <hyperlink ref="AL10" r:id="rId33" tooltip="Descargar" display="https://www.transparencia.cdmx.gob.mx/storage/app/uploads/public/5d6/486/8d5/5d64868d51412320108700.xlsx"/>
    <hyperlink ref="AL11" r:id="rId34" tooltip="Descargar" display="https://www.transparencia.cdmx.gob.mx/storage/app/uploads/public/5d6/486/8d5/5d64868d51412320108700.xlsx"/>
    <hyperlink ref="AL12" r:id="rId35" tooltip="Descargar" display="https://www.transparencia.cdmx.gob.mx/storage/app/uploads/public/5d6/486/8d5/5d64868d51412320108700.xlsx"/>
    <hyperlink ref="AL13" r:id="rId36" tooltip="Descargar" display="https://www.transparencia.cdmx.gob.mx/storage/app/uploads/public/5d6/486/8d5/5d64868d51412320108700.xlsx"/>
    <hyperlink ref="AL14" r:id="rId37" tooltip="Descargar" display="https://www.transparencia.cdmx.gob.mx/storage/app/uploads/public/5d6/486/8d5/5d64868d51412320108700.xlsx"/>
    <hyperlink ref="AL15" r:id="rId38" tooltip="Descargar" display="https://www.transparencia.cdmx.gob.mx/storage/app/uploads/public/5d6/486/8d5/5d64868d51412320108700.xlsx"/>
    <hyperlink ref="AL16" r:id="rId39" tooltip="Descargar" display="https://www.transparencia.cdmx.gob.mx/storage/app/uploads/public/5d6/486/8d5/5d64868d51412320108700.xlsx"/>
    <hyperlink ref="AL17" r:id="rId40" tooltip="Descargar" display="https://www.transparencia.cdmx.gob.mx/storage/app/uploads/public/5d6/486/8d5/5d64868d51412320108700.xlsx"/>
    <hyperlink ref="AL18" r:id="rId41" tooltip="Descargar" display="https://www.transparencia.cdmx.gob.mx/storage/app/uploads/public/5d6/486/8d5/5d64868d51412320108700.xlsx"/>
    <hyperlink ref="AL19" r:id="rId42" tooltip="Descargar" display="https://www.transparencia.cdmx.gob.mx/storage/app/uploads/public/5d6/486/8d5/5d64868d51412320108700.xlsx"/>
    <hyperlink ref="AL20" r:id="rId43" tooltip="Descargar" display="https://www.transparencia.cdmx.gob.mx/storage/app/uploads/public/5d6/486/8d5/5d64868d51412320108700.xlsx"/>
    <hyperlink ref="AL21" r:id="rId44" tooltip="Descargar" display="https://www.transparencia.cdmx.gob.mx/storage/app/uploads/public/5d6/486/8d5/5d64868d51412320108700.xlsx"/>
    <hyperlink ref="AL22" r:id="rId45" tooltip="Descargar" display="https://www.transparencia.cdmx.gob.mx/storage/app/uploads/public/5d6/486/8d5/5d64868d51412320108700.xlsx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opLeftCell="A2" workbookViewId="0">
      <selection activeCell="D20" sqref="D20"/>
    </sheetView>
  </sheetViews>
  <sheetFormatPr baseColWidth="10" defaultColWidth="9.140625" defaultRowHeight="16.5" x14ac:dyDescent="0.25"/>
  <cols>
    <col min="1" max="1" width="17.28515625" style="3" customWidth="1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28.7109375" style="3" bestFit="1" customWidth="1"/>
    <col min="6" max="6" width="16.28515625" style="3" bestFit="1" customWidth="1"/>
    <col min="7" max="7" width="53.5703125" style="3" bestFit="1" customWidth="1"/>
    <col min="8" max="8" width="101.7109375" style="3" bestFit="1" customWidth="1"/>
    <col min="9" max="9" width="96.5703125" style="3" bestFit="1" customWidth="1"/>
    <col min="10" max="10" width="255" style="3" bestFit="1" customWidth="1"/>
    <col min="11" max="11" width="76.28515625" style="3" bestFit="1" customWidth="1"/>
    <col min="12" max="12" width="22.5703125" style="3" bestFit="1" customWidth="1"/>
    <col min="13" max="13" width="26.28515625" style="3" bestFit="1" customWidth="1"/>
    <col min="14" max="14" width="28.140625" style="3" bestFit="1" customWidth="1"/>
    <col min="15" max="15" width="57.140625" style="3" bestFit="1" customWidth="1"/>
    <col min="16" max="16" width="69" style="3" bestFit="1" customWidth="1"/>
    <col min="17" max="17" width="63" style="3" bestFit="1" customWidth="1"/>
    <col min="18" max="18" width="59.85546875" style="3" bestFit="1" customWidth="1"/>
    <col min="19" max="19" width="30.28515625" style="3" bestFit="1" customWidth="1"/>
    <col min="20" max="20" width="16.5703125" style="3" bestFit="1" customWidth="1"/>
    <col min="21" max="21" width="36.7109375" style="3" bestFit="1" customWidth="1"/>
    <col min="22" max="22" width="69.7109375" style="3" bestFit="1" customWidth="1"/>
    <col min="23" max="23" width="22.85546875" style="3" bestFit="1" customWidth="1"/>
    <col min="24" max="24" width="23.28515625" style="3" bestFit="1" customWidth="1"/>
    <col min="25" max="25" width="15.85546875" style="3" bestFit="1" customWidth="1"/>
    <col min="26" max="26" width="42.7109375" style="3" bestFit="1" customWidth="1"/>
    <col min="27" max="27" width="13.5703125" style="3" bestFit="1" customWidth="1"/>
    <col min="28" max="28" width="255" style="3" bestFit="1" customWidth="1"/>
    <col min="29" max="29" width="85" style="3" bestFit="1" customWidth="1"/>
    <col min="30" max="30" width="74.5703125" style="3" bestFit="1" customWidth="1"/>
    <col min="31" max="31" width="66.28515625" style="3" bestFit="1" customWidth="1"/>
    <col min="32" max="32" width="96.5703125" style="3" bestFit="1" customWidth="1"/>
    <col min="33" max="33" width="96.42578125" style="3" bestFit="1" customWidth="1"/>
    <col min="34" max="34" width="27.140625" style="3" bestFit="1" customWidth="1"/>
    <col min="35" max="35" width="23.7109375" style="3" bestFit="1" customWidth="1"/>
    <col min="36" max="36" width="55.5703125" style="3" bestFit="1" customWidth="1"/>
    <col min="37" max="37" width="42.140625" style="3" bestFit="1" customWidth="1"/>
    <col min="38" max="38" width="48.85546875" style="3" bestFit="1" customWidth="1"/>
    <col min="39" max="39" width="255" style="3" bestFit="1" customWidth="1"/>
    <col min="40" max="40" width="96" style="3" bestFit="1" customWidth="1"/>
    <col min="41" max="41" width="95.85546875" style="3" bestFit="1" customWidth="1"/>
    <col min="42" max="42" width="96.5703125" style="3" bestFit="1" customWidth="1"/>
    <col min="43" max="43" width="96.2851562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50.2851562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s="3" t="s">
        <v>6</v>
      </c>
      <c r="C4" s="3" t="s">
        <v>7</v>
      </c>
      <c r="D4" s="3" t="s">
        <v>7</v>
      </c>
      <c r="E4" s="3" t="s">
        <v>8</v>
      </c>
      <c r="F4" s="3" t="s">
        <v>8</v>
      </c>
      <c r="G4" s="3" t="s">
        <v>6</v>
      </c>
      <c r="H4" s="3" t="s">
        <v>9</v>
      </c>
      <c r="I4" s="3" t="s">
        <v>10</v>
      </c>
      <c r="J4" s="3" t="s">
        <v>9</v>
      </c>
      <c r="K4" s="3" t="s">
        <v>11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6</v>
      </c>
      <c r="Q4" s="3" t="s">
        <v>9</v>
      </c>
      <c r="R4" s="3" t="s">
        <v>9</v>
      </c>
      <c r="S4" s="3" t="s">
        <v>6</v>
      </c>
      <c r="T4" s="3" t="s">
        <v>7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6</v>
      </c>
      <c r="Z4" s="3" t="s">
        <v>6</v>
      </c>
      <c r="AA4" s="3" t="s">
        <v>6</v>
      </c>
      <c r="AB4" s="3" t="s">
        <v>9</v>
      </c>
      <c r="AC4" s="3" t="s">
        <v>12</v>
      </c>
      <c r="AD4" s="3" t="s">
        <v>7</v>
      </c>
      <c r="AE4" s="3" t="s">
        <v>7</v>
      </c>
      <c r="AF4" s="3" t="s">
        <v>10</v>
      </c>
      <c r="AG4" s="3" t="s">
        <v>10</v>
      </c>
      <c r="AH4" s="3" t="s">
        <v>6</v>
      </c>
      <c r="AI4" s="3" t="s">
        <v>9</v>
      </c>
      <c r="AJ4" s="3" t="s">
        <v>11</v>
      </c>
      <c r="AK4" s="3" t="s">
        <v>8</v>
      </c>
      <c r="AL4" s="3" t="s">
        <v>11</v>
      </c>
      <c r="AM4" s="3" t="s">
        <v>9</v>
      </c>
      <c r="AN4" s="3" t="s">
        <v>10</v>
      </c>
      <c r="AO4" s="3" t="s">
        <v>10</v>
      </c>
      <c r="AP4" s="3" t="s">
        <v>10</v>
      </c>
      <c r="AQ4" s="3" t="s">
        <v>10</v>
      </c>
      <c r="AR4" s="3" t="s">
        <v>9</v>
      </c>
      <c r="AS4" s="3" t="s">
        <v>7</v>
      </c>
      <c r="AT4" s="3" t="s">
        <v>13</v>
      </c>
      <c r="AU4" s="3" t="s">
        <v>14</v>
      </c>
    </row>
    <row r="5" spans="1:47" hidden="1" x14ac:dyDescent="0.25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45.75" x14ac:dyDescent="0.25">
      <c r="A7" s="12" t="s">
        <v>62</v>
      </c>
      <c r="B7" s="13"/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U7" s="4" t="s">
        <v>81</v>
      </c>
      <c r="V7" s="4" t="s">
        <v>82</v>
      </c>
      <c r="W7" s="4" t="s">
        <v>83</v>
      </c>
      <c r="X7" s="4" t="s">
        <v>84</v>
      </c>
      <c r="Y7" s="4" t="s">
        <v>85</v>
      </c>
      <c r="Z7" s="4" t="s">
        <v>86</v>
      </c>
      <c r="AA7" s="4" t="s">
        <v>87</v>
      </c>
      <c r="AB7" s="4" t="s">
        <v>88</v>
      </c>
      <c r="AC7" s="4" t="s">
        <v>89</v>
      </c>
      <c r="AD7" s="4" t="s">
        <v>90</v>
      </c>
      <c r="AE7" s="4" t="s">
        <v>91</v>
      </c>
      <c r="AF7" s="4" t="s">
        <v>92</v>
      </c>
      <c r="AG7" s="4" t="s">
        <v>93</v>
      </c>
      <c r="AH7" s="4" t="s">
        <v>94</v>
      </c>
      <c r="AI7" s="4" t="s">
        <v>95</v>
      </c>
      <c r="AJ7" s="4" t="s">
        <v>96</v>
      </c>
      <c r="AK7" s="4" t="s">
        <v>97</v>
      </c>
      <c r="AL7" s="4" t="s">
        <v>98</v>
      </c>
      <c r="AM7" s="4" t="s">
        <v>99</v>
      </c>
      <c r="AN7" s="4" t="s">
        <v>100</v>
      </c>
      <c r="AO7" s="4" t="s">
        <v>101</v>
      </c>
      <c r="AP7" s="4" t="s">
        <v>102</v>
      </c>
      <c r="AQ7" s="4" t="s">
        <v>103</v>
      </c>
      <c r="AR7" s="4" t="s">
        <v>104</v>
      </c>
      <c r="AS7" s="4" t="s">
        <v>105</v>
      </c>
      <c r="AT7" s="4" t="s">
        <v>106</v>
      </c>
      <c r="AU7" s="4" t="s">
        <v>107</v>
      </c>
    </row>
    <row r="8" spans="1:47" ht="45" customHeight="1" x14ac:dyDescent="0.25">
      <c r="A8" s="11" t="s">
        <v>108</v>
      </c>
      <c r="B8" s="11"/>
      <c r="C8" s="2" t="s">
        <v>154</v>
      </c>
      <c r="D8" s="2" t="s">
        <v>299</v>
      </c>
      <c r="E8" s="2" t="s">
        <v>111</v>
      </c>
      <c r="F8" s="2" t="s">
        <v>300</v>
      </c>
      <c r="G8" s="2" t="s">
        <v>301</v>
      </c>
      <c r="H8" s="2" t="s">
        <v>181</v>
      </c>
      <c r="I8" s="2" t="s">
        <v>302</v>
      </c>
      <c r="J8" s="2" t="s">
        <v>303</v>
      </c>
      <c r="K8" s="7" t="s">
        <v>655</v>
      </c>
      <c r="L8" s="2" t="s">
        <v>304</v>
      </c>
      <c r="M8" s="2" t="s">
        <v>305</v>
      </c>
      <c r="N8" s="2" t="s">
        <v>306</v>
      </c>
      <c r="O8" s="2" t="s">
        <v>307</v>
      </c>
      <c r="P8" s="2" t="s">
        <v>308</v>
      </c>
      <c r="Q8" s="2" t="s">
        <v>309</v>
      </c>
      <c r="R8" s="2" t="s">
        <v>310</v>
      </c>
      <c r="S8" s="2" t="s">
        <v>301</v>
      </c>
      <c r="T8" s="2" t="s">
        <v>311</v>
      </c>
      <c r="U8" s="2" t="s">
        <v>312</v>
      </c>
      <c r="V8" s="2" t="s">
        <v>313</v>
      </c>
      <c r="W8" s="2" t="s">
        <v>127</v>
      </c>
      <c r="X8" s="2" t="s">
        <v>127</v>
      </c>
      <c r="Y8" s="2" t="s">
        <v>128</v>
      </c>
      <c r="Z8" s="2" t="s">
        <v>314</v>
      </c>
      <c r="AA8" s="2" t="s">
        <v>315</v>
      </c>
      <c r="AB8" s="2" t="s">
        <v>303</v>
      </c>
      <c r="AC8" s="2" t="s">
        <v>127</v>
      </c>
      <c r="AD8" s="2" t="s">
        <v>316</v>
      </c>
      <c r="AE8" s="2" t="s">
        <v>131</v>
      </c>
      <c r="AF8" s="2" t="s">
        <v>317</v>
      </c>
      <c r="AG8" s="2" t="s">
        <v>318</v>
      </c>
      <c r="AH8" s="2" t="s">
        <v>319</v>
      </c>
      <c r="AI8" s="2" t="s">
        <v>320</v>
      </c>
      <c r="AJ8" s="7" t="s">
        <v>656</v>
      </c>
      <c r="AK8" s="2" t="s">
        <v>135</v>
      </c>
      <c r="AL8" s="7" t="s">
        <v>657</v>
      </c>
      <c r="AM8" s="2" t="s">
        <v>321</v>
      </c>
      <c r="AN8" s="2" t="s">
        <v>322</v>
      </c>
      <c r="AO8" s="2" t="s">
        <v>323</v>
      </c>
      <c r="AP8" s="2" t="s">
        <v>324</v>
      </c>
      <c r="AQ8" s="2" t="s">
        <v>325</v>
      </c>
      <c r="AR8" s="2" t="s">
        <v>326</v>
      </c>
      <c r="AS8" s="2" t="s">
        <v>327</v>
      </c>
      <c r="AT8" s="2" t="s">
        <v>299</v>
      </c>
      <c r="AU8" s="5" t="s">
        <v>654</v>
      </c>
    </row>
    <row r="9" spans="1:47" ht="45" customHeight="1" x14ac:dyDescent="0.25">
      <c r="A9" s="11" t="s">
        <v>108</v>
      </c>
      <c r="B9" s="11"/>
      <c r="C9" s="2" t="s">
        <v>154</v>
      </c>
      <c r="D9" s="2" t="s">
        <v>299</v>
      </c>
      <c r="E9" s="2" t="s">
        <v>111</v>
      </c>
      <c r="F9" s="2" t="s">
        <v>300</v>
      </c>
      <c r="G9" s="2" t="s">
        <v>328</v>
      </c>
      <c r="H9" s="2" t="s">
        <v>230</v>
      </c>
      <c r="I9" s="2" t="s">
        <v>329</v>
      </c>
      <c r="J9" s="2" t="s">
        <v>330</v>
      </c>
      <c r="K9" s="7" t="s">
        <v>655</v>
      </c>
      <c r="L9" s="2" t="s">
        <v>331</v>
      </c>
      <c r="M9" s="2" t="s">
        <v>332</v>
      </c>
      <c r="N9" s="2" t="s">
        <v>333</v>
      </c>
      <c r="O9" s="2" t="s">
        <v>334</v>
      </c>
      <c r="P9" s="2" t="s">
        <v>335</v>
      </c>
      <c r="Q9" s="2" t="s">
        <v>122</v>
      </c>
      <c r="R9" s="2" t="s">
        <v>310</v>
      </c>
      <c r="S9" s="2" t="s">
        <v>328</v>
      </c>
      <c r="T9" s="2" t="s">
        <v>336</v>
      </c>
      <c r="U9" s="2" t="s">
        <v>337</v>
      </c>
      <c r="V9" s="2" t="s">
        <v>338</v>
      </c>
      <c r="W9" s="2" t="s">
        <v>339</v>
      </c>
      <c r="X9" s="2" t="s">
        <v>338</v>
      </c>
      <c r="Y9" s="2" t="s">
        <v>128</v>
      </c>
      <c r="Z9" s="2" t="s">
        <v>314</v>
      </c>
      <c r="AA9" s="2" t="s">
        <v>315</v>
      </c>
      <c r="AB9" s="2" t="s">
        <v>330</v>
      </c>
      <c r="AC9" s="2" t="s">
        <v>340</v>
      </c>
      <c r="AD9" s="2" t="s">
        <v>336</v>
      </c>
      <c r="AE9" s="2" t="s">
        <v>131</v>
      </c>
      <c r="AF9" s="2" t="s">
        <v>341</v>
      </c>
      <c r="AG9" s="2" t="s">
        <v>318</v>
      </c>
      <c r="AH9" s="2" t="s">
        <v>319</v>
      </c>
      <c r="AI9" s="2" t="s">
        <v>320</v>
      </c>
      <c r="AJ9" s="7" t="s">
        <v>656</v>
      </c>
      <c r="AK9" s="2" t="s">
        <v>135</v>
      </c>
      <c r="AL9" s="7" t="s">
        <v>657</v>
      </c>
      <c r="AM9" s="2" t="s">
        <v>321</v>
      </c>
      <c r="AN9" s="2" t="s">
        <v>322</v>
      </c>
      <c r="AO9" s="2" t="s">
        <v>323</v>
      </c>
      <c r="AP9" s="2" t="s">
        <v>324</v>
      </c>
      <c r="AQ9" s="2" t="s">
        <v>325</v>
      </c>
      <c r="AR9" s="2" t="s">
        <v>326</v>
      </c>
      <c r="AS9" s="2" t="s">
        <v>327</v>
      </c>
      <c r="AT9" s="2" t="s">
        <v>299</v>
      </c>
      <c r="AU9" s="5" t="s">
        <v>654</v>
      </c>
    </row>
    <row r="10" spans="1:47" ht="45" customHeight="1" x14ac:dyDescent="0.25">
      <c r="A10" s="11" t="s">
        <v>108</v>
      </c>
      <c r="B10" s="11"/>
      <c r="C10" s="2" t="s">
        <v>154</v>
      </c>
      <c r="D10" s="2" t="s">
        <v>299</v>
      </c>
      <c r="E10" s="2" t="s">
        <v>111</v>
      </c>
      <c r="F10" s="2" t="s">
        <v>112</v>
      </c>
      <c r="G10" s="2" t="s">
        <v>342</v>
      </c>
      <c r="H10" s="2" t="s">
        <v>181</v>
      </c>
      <c r="I10" s="2" t="s">
        <v>343</v>
      </c>
      <c r="J10" s="2" t="s">
        <v>344</v>
      </c>
      <c r="K10" s="7" t="s">
        <v>655</v>
      </c>
      <c r="L10" s="2" t="s">
        <v>304</v>
      </c>
      <c r="M10" s="2" t="s">
        <v>305</v>
      </c>
      <c r="N10" s="2" t="s">
        <v>306</v>
      </c>
      <c r="O10" s="2" t="s">
        <v>307</v>
      </c>
      <c r="P10" s="2" t="s">
        <v>308</v>
      </c>
      <c r="Q10" s="2" t="s">
        <v>309</v>
      </c>
      <c r="R10" s="2" t="s">
        <v>310</v>
      </c>
      <c r="S10" s="2" t="s">
        <v>342</v>
      </c>
      <c r="T10" s="2" t="s">
        <v>345</v>
      </c>
      <c r="U10" s="2" t="s">
        <v>346</v>
      </c>
      <c r="V10" s="2" t="s">
        <v>347</v>
      </c>
      <c r="W10" s="2" t="s">
        <v>127</v>
      </c>
      <c r="X10" s="2" t="s">
        <v>127</v>
      </c>
      <c r="Y10" s="2" t="s">
        <v>128</v>
      </c>
      <c r="Z10" s="2" t="s">
        <v>314</v>
      </c>
      <c r="AA10" s="2" t="s">
        <v>315</v>
      </c>
      <c r="AB10" s="2" t="s">
        <v>344</v>
      </c>
      <c r="AC10" s="2" t="s">
        <v>127</v>
      </c>
      <c r="AD10" s="2" t="s">
        <v>345</v>
      </c>
      <c r="AE10" s="2" t="s">
        <v>131</v>
      </c>
      <c r="AF10" s="2" t="s">
        <v>348</v>
      </c>
      <c r="AG10" s="2" t="s">
        <v>318</v>
      </c>
      <c r="AH10" s="2" t="s">
        <v>319</v>
      </c>
      <c r="AI10" s="2" t="s">
        <v>320</v>
      </c>
      <c r="AJ10" s="7" t="s">
        <v>656</v>
      </c>
      <c r="AK10" s="2" t="s">
        <v>135</v>
      </c>
      <c r="AL10" s="7" t="s">
        <v>657</v>
      </c>
      <c r="AM10" s="2" t="s">
        <v>321</v>
      </c>
      <c r="AN10" s="2" t="s">
        <v>322</v>
      </c>
      <c r="AO10" s="2" t="s">
        <v>323</v>
      </c>
      <c r="AP10" s="2" t="s">
        <v>324</v>
      </c>
      <c r="AQ10" s="2" t="s">
        <v>325</v>
      </c>
      <c r="AR10" s="2" t="s">
        <v>326</v>
      </c>
      <c r="AS10" s="2" t="s">
        <v>327</v>
      </c>
      <c r="AT10" s="2" t="s">
        <v>299</v>
      </c>
      <c r="AU10" s="5" t="s">
        <v>654</v>
      </c>
    </row>
    <row r="11" spans="1:47" ht="45" customHeight="1" x14ac:dyDescent="0.25">
      <c r="A11" s="11" t="s">
        <v>108</v>
      </c>
      <c r="B11" s="11"/>
      <c r="C11" s="2" t="s">
        <v>154</v>
      </c>
      <c r="D11" s="2" t="s">
        <v>299</v>
      </c>
      <c r="E11" s="2" t="s">
        <v>111</v>
      </c>
      <c r="F11" s="2" t="s">
        <v>112</v>
      </c>
      <c r="G11" s="2" t="s">
        <v>349</v>
      </c>
      <c r="H11" s="2" t="s">
        <v>350</v>
      </c>
      <c r="I11" s="2" t="s">
        <v>351</v>
      </c>
      <c r="J11" s="2" t="s">
        <v>352</v>
      </c>
      <c r="K11" s="7" t="s">
        <v>655</v>
      </c>
      <c r="L11" s="2" t="s">
        <v>353</v>
      </c>
      <c r="M11" s="2" t="s">
        <v>354</v>
      </c>
      <c r="N11" s="2" t="s">
        <v>355</v>
      </c>
      <c r="O11" s="2" t="s">
        <v>356</v>
      </c>
      <c r="P11" s="2" t="s">
        <v>357</v>
      </c>
      <c r="Q11" s="2" t="s">
        <v>358</v>
      </c>
      <c r="R11" s="2" t="s">
        <v>310</v>
      </c>
      <c r="S11" s="2" t="s">
        <v>349</v>
      </c>
      <c r="T11" s="2" t="s">
        <v>359</v>
      </c>
      <c r="U11" s="2" t="s">
        <v>360</v>
      </c>
      <c r="V11" s="2" t="s">
        <v>361</v>
      </c>
      <c r="W11" s="2" t="s">
        <v>127</v>
      </c>
      <c r="X11" s="2" t="s">
        <v>127</v>
      </c>
      <c r="Y11" s="2" t="s">
        <v>128</v>
      </c>
      <c r="Z11" s="2" t="s">
        <v>314</v>
      </c>
      <c r="AA11" s="2" t="s">
        <v>315</v>
      </c>
      <c r="AB11" s="2" t="s">
        <v>352</v>
      </c>
      <c r="AC11" s="2" t="s">
        <v>127</v>
      </c>
      <c r="AD11" s="2" t="s">
        <v>359</v>
      </c>
      <c r="AE11" s="2" t="s">
        <v>131</v>
      </c>
      <c r="AF11" s="2" t="s">
        <v>362</v>
      </c>
      <c r="AG11" s="2" t="s">
        <v>318</v>
      </c>
      <c r="AH11" s="2" t="s">
        <v>319</v>
      </c>
      <c r="AI11" s="2" t="s">
        <v>320</v>
      </c>
      <c r="AJ11" s="7" t="s">
        <v>656</v>
      </c>
      <c r="AK11" s="2" t="s">
        <v>135</v>
      </c>
      <c r="AL11" s="7" t="s">
        <v>657</v>
      </c>
      <c r="AM11" s="2" t="s">
        <v>321</v>
      </c>
      <c r="AN11" s="2" t="s">
        <v>322</v>
      </c>
      <c r="AO11" s="2" t="s">
        <v>323</v>
      </c>
      <c r="AP11" s="2" t="s">
        <v>324</v>
      </c>
      <c r="AQ11" s="2" t="s">
        <v>325</v>
      </c>
      <c r="AR11" s="2" t="s">
        <v>326</v>
      </c>
      <c r="AS11" s="2" t="s">
        <v>327</v>
      </c>
      <c r="AT11" s="2" t="s">
        <v>299</v>
      </c>
      <c r="AU11" s="5" t="s">
        <v>654</v>
      </c>
    </row>
    <row r="12" spans="1:47" ht="45" customHeight="1" x14ac:dyDescent="0.25">
      <c r="A12" s="11" t="s">
        <v>108</v>
      </c>
      <c r="B12" s="11"/>
      <c r="C12" s="2" t="s">
        <v>154</v>
      </c>
      <c r="D12" s="2" t="s">
        <v>299</v>
      </c>
      <c r="E12" s="2" t="s">
        <v>111</v>
      </c>
      <c r="F12" s="2" t="s">
        <v>112</v>
      </c>
      <c r="G12" s="2" t="s">
        <v>363</v>
      </c>
      <c r="H12" s="2" t="s">
        <v>181</v>
      </c>
      <c r="I12" s="2" t="s">
        <v>364</v>
      </c>
      <c r="J12" s="2" t="s">
        <v>365</v>
      </c>
      <c r="K12" s="7" t="s">
        <v>655</v>
      </c>
      <c r="L12" s="2" t="s">
        <v>366</v>
      </c>
      <c r="M12" s="2" t="s">
        <v>367</v>
      </c>
      <c r="N12" s="2" t="s">
        <v>368</v>
      </c>
      <c r="O12" s="2" t="s">
        <v>369</v>
      </c>
      <c r="P12" s="2" t="s">
        <v>370</v>
      </c>
      <c r="Q12" s="2" t="s">
        <v>122</v>
      </c>
      <c r="R12" s="2" t="s">
        <v>310</v>
      </c>
      <c r="S12" s="2" t="s">
        <v>363</v>
      </c>
      <c r="T12" s="2" t="s">
        <v>371</v>
      </c>
      <c r="U12" s="2" t="s">
        <v>372</v>
      </c>
      <c r="V12" s="2" t="s">
        <v>373</v>
      </c>
      <c r="W12" s="2" t="s">
        <v>127</v>
      </c>
      <c r="X12" s="2" t="s">
        <v>127</v>
      </c>
      <c r="Y12" s="2" t="s">
        <v>128</v>
      </c>
      <c r="Z12" s="2" t="s">
        <v>314</v>
      </c>
      <c r="AA12" s="2" t="s">
        <v>315</v>
      </c>
      <c r="AB12" s="2" t="s">
        <v>365</v>
      </c>
      <c r="AC12" s="2" t="s">
        <v>127</v>
      </c>
      <c r="AD12" s="2" t="s">
        <v>371</v>
      </c>
      <c r="AE12" s="2" t="s">
        <v>131</v>
      </c>
      <c r="AF12" s="2" t="s">
        <v>374</v>
      </c>
      <c r="AG12" s="2" t="s">
        <v>318</v>
      </c>
      <c r="AH12" s="2" t="s">
        <v>319</v>
      </c>
      <c r="AI12" s="2" t="s">
        <v>320</v>
      </c>
      <c r="AJ12" s="7" t="s">
        <v>656</v>
      </c>
      <c r="AK12" s="2" t="s">
        <v>135</v>
      </c>
      <c r="AL12" s="7" t="s">
        <v>657</v>
      </c>
      <c r="AM12" s="2" t="s">
        <v>321</v>
      </c>
      <c r="AN12" s="2" t="s">
        <v>322</v>
      </c>
      <c r="AO12" s="2" t="s">
        <v>323</v>
      </c>
      <c r="AP12" s="2" t="s">
        <v>324</v>
      </c>
      <c r="AQ12" s="2" t="s">
        <v>325</v>
      </c>
      <c r="AR12" s="2" t="s">
        <v>326</v>
      </c>
      <c r="AS12" s="2" t="s">
        <v>327</v>
      </c>
      <c r="AT12" s="2" t="s">
        <v>299</v>
      </c>
      <c r="AU12" s="5" t="s">
        <v>654</v>
      </c>
    </row>
    <row r="13" spans="1:47" ht="45" customHeight="1" x14ac:dyDescent="0.25">
      <c r="A13" s="11" t="s">
        <v>108</v>
      </c>
      <c r="B13" s="11"/>
      <c r="C13" s="2" t="s">
        <v>154</v>
      </c>
      <c r="D13" s="2" t="s">
        <v>299</v>
      </c>
      <c r="E13" s="2" t="s">
        <v>111</v>
      </c>
      <c r="F13" s="2" t="s">
        <v>112</v>
      </c>
      <c r="G13" s="2" t="s">
        <v>375</v>
      </c>
      <c r="H13" s="2" t="s">
        <v>181</v>
      </c>
      <c r="I13" s="2" t="s">
        <v>376</v>
      </c>
      <c r="J13" s="2" t="s">
        <v>377</v>
      </c>
      <c r="K13" s="7" t="s">
        <v>655</v>
      </c>
      <c r="L13" s="2" t="s">
        <v>378</v>
      </c>
      <c r="M13" s="2" t="s">
        <v>379</v>
      </c>
      <c r="N13" s="2" t="s">
        <v>380</v>
      </c>
      <c r="O13" s="2" t="s">
        <v>381</v>
      </c>
      <c r="P13" s="2" t="s">
        <v>382</v>
      </c>
      <c r="Q13" s="2" t="s">
        <v>122</v>
      </c>
      <c r="R13" s="2" t="s">
        <v>310</v>
      </c>
      <c r="S13" s="2" t="s">
        <v>375</v>
      </c>
      <c r="T13" s="2" t="s">
        <v>383</v>
      </c>
      <c r="U13" s="2" t="s">
        <v>384</v>
      </c>
      <c r="V13" s="2" t="s">
        <v>385</v>
      </c>
      <c r="W13" s="2" t="s">
        <v>127</v>
      </c>
      <c r="X13" s="2" t="s">
        <v>127</v>
      </c>
      <c r="Y13" s="2" t="s">
        <v>128</v>
      </c>
      <c r="Z13" s="2" t="s">
        <v>314</v>
      </c>
      <c r="AA13" s="2" t="s">
        <v>315</v>
      </c>
      <c r="AB13" s="2" t="s">
        <v>377</v>
      </c>
      <c r="AC13" s="2" t="s">
        <v>127</v>
      </c>
      <c r="AD13" s="2" t="s">
        <v>386</v>
      </c>
      <c r="AE13" s="2" t="s">
        <v>131</v>
      </c>
      <c r="AF13" s="2" t="s">
        <v>387</v>
      </c>
      <c r="AG13" s="2" t="s">
        <v>318</v>
      </c>
      <c r="AH13" s="2" t="s">
        <v>319</v>
      </c>
      <c r="AI13" s="2" t="s">
        <v>320</v>
      </c>
      <c r="AJ13" s="7" t="s">
        <v>656</v>
      </c>
      <c r="AK13" s="2" t="s">
        <v>135</v>
      </c>
      <c r="AL13" s="7" t="s">
        <v>657</v>
      </c>
      <c r="AM13" s="2" t="s">
        <v>321</v>
      </c>
      <c r="AN13" s="2" t="s">
        <v>322</v>
      </c>
      <c r="AO13" s="2" t="s">
        <v>323</v>
      </c>
      <c r="AP13" s="2" t="s">
        <v>324</v>
      </c>
      <c r="AQ13" s="2" t="s">
        <v>325</v>
      </c>
      <c r="AR13" s="2" t="s">
        <v>326</v>
      </c>
      <c r="AS13" s="2" t="s">
        <v>327</v>
      </c>
      <c r="AT13" s="2" t="s">
        <v>299</v>
      </c>
      <c r="AU13" s="5" t="s">
        <v>654</v>
      </c>
    </row>
    <row r="14" spans="1:47" ht="45" customHeight="1" x14ac:dyDescent="0.25">
      <c r="A14" s="11" t="s">
        <v>108</v>
      </c>
      <c r="B14" s="11"/>
      <c r="C14" s="2" t="s">
        <v>154</v>
      </c>
      <c r="D14" s="2" t="s">
        <v>299</v>
      </c>
      <c r="E14" s="2" t="s">
        <v>111</v>
      </c>
      <c r="F14" s="2" t="s">
        <v>300</v>
      </c>
      <c r="G14" s="2" t="s">
        <v>388</v>
      </c>
      <c r="H14" s="2" t="s">
        <v>181</v>
      </c>
      <c r="I14" s="2" t="s">
        <v>389</v>
      </c>
      <c r="J14" s="2" t="s">
        <v>390</v>
      </c>
      <c r="K14" s="7" t="s">
        <v>655</v>
      </c>
      <c r="L14" s="2" t="s">
        <v>391</v>
      </c>
      <c r="M14" s="2" t="s">
        <v>368</v>
      </c>
      <c r="N14" s="2" t="s">
        <v>367</v>
      </c>
      <c r="O14" s="2" t="s">
        <v>392</v>
      </c>
      <c r="P14" s="2" t="s">
        <v>393</v>
      </c>
      <c r="Q14" s="2" t="s">
        <v>122</v>
      </c>
      <c r="R14" s="2" t="s">
        <v>310</v>
      </c>
      <c r="S14" s="2" t="s">
        <v>388</v>
      </c>
      <c r="T14" s="2" t="s">
        <v>394</v>
      </c>
      <c r="U14" s="2" t="s">
        <v>395</v>
      </c>
      <c r="V14" s="2" t="s">
        <v>396</v>
      </c>
      <c r="W14" s="2" t="s">
        <v>127</v>
      </c>
      <c r="X14" s="2" t="s">
        <v>127</v>
      </c>
      <c r="Y14" s="2" t="s">
        <v>128</v>
      </c>
      <c r="Z14" s="2" t="s">
        <v>314</v>
      </c>
      <c r="AA14" s="2" t="s">
        <v>315</v>
      </c>
      <c r="AB14" s="2" t="s">
        <v>390</v>
      </c>
      <c r="AC14" s="2" t="s">
        <v>127</v>
      </c>
      <c r="AD14" s="2" t="s">
        <v>394</v>
      </c>
      <c r="AE14" s="2" t="s">
        <v>131</v>
      </c>
      <c r="AF14" s="2" t="s">
        <v>397</v>
      </c>
      <c r="AG14" s="2" t="s">
        <v>318</v>
      </c>
      <c r="AH14" s="2" t="s">
        <v>319</v>
      </c>
      <c r="AI14" s="2" t="s">
        <v>320</v>
      </c>
      <c r="AJ14" s="7" t="s">
        <v>656</v>
      </c>
      <c r="AK14" s="2" t="s">
        <v>135</v>
      </c>
      <c r="AL14" s="7" t="s">
        <v>657</v>
      </c>
      <c r="AM14" s="2" t="s">
        <v>321</v>
      </c>
      <c r="AN14" s="2" t="s">
        <v>322</v>
      </c>
      <c r="AO14" s="2" t="s">
        <v>323</v>
      </c>
      <c r="AP14" s="2" t="s">
        <v>324</v>
      </c>
      <c r="AQ14" s="2" t="s">
        <v>325</v>
      </c>
      <c r="AR14" s="2" t="s">
        <v>326</v>
      </c>
      <c r="AS14" s="2" t="s">
        <v>327</v>
      </c>
      <c r="AT14" s="2" t="s">
        <v>299</v>
      </c>
      <c r="AU14" s="5" t="s">
        <v>654</v>
      </c>
    </row>
    <row r="15" spans="1:47" ht="45" customHeight="1" x14ac:dyDescent="0.25">
      <c r="A15" s="11" t="s">
        <v>108</v>
      </c>
      <c r="B15" s="11"/>
      <c r="C15" s="2" t="s">
        <v>154</v>
      </c>
      <c r="D15" s="2" t="s">
        <v>299</v>
      </c>
      <c r="E15" s="2" t="s">
        <v>111</v>
      </c>
      <c r="F15" s="2" t="s">
        <v>112</v>
      </c>
      <c r="G15" s="2" t="s">
        <v>398</v>
      </c>
      <c r="H15" s="2" t="s">
        <v>181</v>
      </c>
      <c r="I15" s="2" t="s">
        <v>399</v>
      </c>
      <c r="J15" s="2" t="s">
        <v>400</v>
      </c>
      <c r="K15" s="7" t="s">
        <v>655</v>
      </c>
      <c r="L15" s="2" t="s">
        <v>401</v>
      </c>
      <c r="M15" s="2" t="s">
        <v>402</v>
      </c>
      <c r="N15" s="2" t="s">
        <v>403</v>
      </c>
      <c r="O15" s="2" t="s">
        <v>404</v>
      </c>
      <c r="P15" s="2" t="s">
        <v>405</v>
      </c>
      <c r="Q15" s="2" t="s">
        <v>309</v>
      </c>
      <c r="R15" s="2" t="s">
        <v>310</v>
      </c>
      <c r="S15" s="2" t="s">
        <v>398</v>
      </c>
      <c r="T15" s="2" t="s">
        <v>406</v>
      </c>
      <c r="U15" s="2" t="s">
        <v>407</v>
      </c>
      <c r="V15" s="2" t="s">
        <v>408</v>
      </c>
      <c r="W15" s="2" t="s">
        <v>127</v>
      </c>
      <c r="X15" s="2" t="s">
        <v>127</v>
      </c>
      <c r="Y15" s="2" t="s">
        <v>128</v>
      </c>
      <c r="Z15" s="2" t="s">
        <v>314</v>
      </c>
      <c r="AA15" s="2" t="s">
        <v>315</v>
      </c>
      <c r="AB15" s="2" t="s">
        <v>400</v>
      </c>
      <c r="AC15" s="2" t="s">
        <v>127</v>
      </c>
      <c r="AD15" s="2" t="s">
        <v>406</v>
      </c>
      <c r="AE15" s="2" t="s">
        <v>131</v>
      </c>
      <c r="AF15" s="2" t="s">
        <v>409</v>
      </c>
      <c r="AG15" s="2" t="s">
        <v>318</v>
      </c>
      <c r="AH15" s="2" t="s">
        <v>319</v>
      </c>
      <c r="AI15" s="2" t="s">
        <v>320</v>
      </c>
      <c r="AJ15" s="7" t="s">
        <v>656</v>
      </c>
      <c r="AK15" s="2" t="s">
        <v>135</v>
      </c>
      <c r="AL15" s="7" t="s">
        <v>657</v>
      </c>
      <c r="AM15" s="2" t="s">
        <v>321</v>
      </c>
      <c r="AN15" s="2" t="s">
        <v>322</v>
      </c>
      <c r="AO15" s="2" t="s">
        <v>323</v>
      </c>
      <c r="AP15" s="2" t="s">
        <v>324</v>
      </c>
      <c r="AQ15" s="2" t="s">
        <v>325</v>
      </c>
      <c r="AR15" s="2" t="s">
        <v>326</v>
      </c>
      <c r="AS15" s="2" t="s">
        <v>327</v>
      </c>
      <c r="AT15" s="2" t="s">
        <v>299</v>
      </c>
      <c r="AU15" s="5" t="s">
        <v>654</v>
      </c>
    </row>
    <row r="16" spans="1:47" ht="45" customHeight="1" x14ac:dyDescent="0.25">
      <c r="A16" s="11" t="s">
        <v>108</v>
      </c>
      <c r="B16" s="11"/>
      <c r="C16" s="2" t="s">
        <v>154</v>
      </c>
      <c r="D16" s="2" t="s">
        <v>299</v>
      </c>
      <c r="E16" s="2" t="s">
        <v>111</v>
      </c>
      <c r="F16" s="2" t="s">
        <v>112</v>
      </c>
      <c r="G16" s="2" t="s">
        <v>410</v>
      </c>
      <c r="H16" s="2" t="s">
        <v>181</v>
      </c>
      <c r="I16" s="2" t="s">
        <v>411</v>
      </c>
      <c r="J16" s="2" t="s">
        <v>412</v>
      </c>
      <c r="K16" s="7" t="s">
        <v>655</v>
      </c>
      <c r="L16" s="2" t="s">
        <v>413</v>
      </c>
      <c r="M16" s="2" t="s">
        <v>414</v>
      </c>
      <c r="N16" s="2" t="s">
        <v>415</v>
      </c>
      <c r="O16" s="2" t="s">
        <v>416</v>
      </c>
      <c r="P16" s="2" t="s">
        <v>417</v>
      </c>
      <c r="Q16" s="2" t="s">
        <v>122</v>
      </c>
      <c r="R16" s="2" t="s">
        <v>310</v>
      </c>
      <c r="S16" s="2" t="s">
        <v>410</v>
      </c>
      <c r="T16" s="2" t="s">
        <v>418</v>
      </c>
      <c r="U16" s="2" t="s">
        <v>419</v>
      </c>
      <c r="V16" s="2" t="s">
        <v>420</v>
      </c>
      <c r="W16" s="2" t="s">
        <v>127</v>
      </c>
      <c r="X16" s="2" t="s">
        <v>127</v>
      </c>
      <c r="Y16" s="2" t="s">
        <v>128</v>
      </c>
      <c r="Z16" s="2" t="s">
        <v>314</v>
      </c>
      <c r="AA16" s="2" t="s">
        <v>315</v>
      </c>
      <c r="AB16" s="2" t="s">
        <v>412</v>
      </c>
      <c r="AC16" s="2" t="s">
        <v>127</v>
      </c>
      <c r="AD16" s="2" t="s">
        <v>418</v>
      </c>
      <c r="AE16" s="2" t="s">
        <v>131</v>
      </c>
      <c r="AF16" s="2" t="s">
        <v>421</v>
      </c>
      <c r="AG16" s="2" t="s">
        <v>318</v>
      </c>
      <c r="AH16" s="2" t="s">
        <v>319</v>
      </c>
      <c r="AI16" s="2" t="s">
        <v>320</v>
      </c>
      <c r="AJ16" s="7" t="s">
        <v>656</v>
      </c>
      <c r="AK16" s="2" t="s">
        <v>135</v>
      </c>
      <c r="AL16" s="7" t="s">
        <v>657</v>
      </c>
      <c r="AM16" s="2" t="s">
        <v>321</v>
      </c>
      <c r="AN16" s="2" t="s">
        <v>322</v>
      </c>
      <c r="AO16" s="2" t="s">
        <v>323</v>
      </c>
      <c r="AP16" s="2" t="s">
        <v>324</v>
      </c>
      <c r="AQ16" s="2" t="s">
        <v>325</v>
      </c>
      <c r="AR16" s="2" t="s">
        <v>326</v>
      </c>
      <c r="AS16" s="2" t="s">
        <v>327</v>
      </c>
      <c r="AT16" s="2" t="s">
        <v>299</v>
      </c>
      <c r="AU16" s="5" t="s">
        <v>654</v>
      </c>
    </row>
  </sheetData>
  <mergeCells count="17">
    <mergeCell ref="A15:B15"/>
    <mergeCell ref="A16:B16"/>
    <mergeCell ref="A9:B9"/>
    <mergeCell ref="A10:B10"/>
    <mergeCell ref="A11:B11"/>
    <mergeCell ref="A12:B12"/>
    <mergeCell ref="A13:B13"/>
    <mergeCell ref="A14:B14"/>
    <mergeCell ref="A8:B8"/>
    <mergeCell ref="A6:AU6"/>
    <mergeCell ref="A7:B7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K8:AK151">
      <formula1>Hidden_336</formula1>
    </dataValidation>
    <dataValidation type="list" allowBlank="1" showErrorMessage="1" sqref="F8:F151">
      <formula1>Hidden_25</formula1>
    </dataValidation>
    <dataValidation type="list" allowBlank="1" showErrorMessage="1" sqref="E8:E151">
      <formula1>Hidden_14</formula1>
    </dataValidation>
  </dataValidations>
  <hyperlinks>
    <hyperlink ref="K8" r:id="rId1" tooltip="Descargar"/>
    <hyperlink ref="K9" r:id="rId2" tooltip="Descargar"/>
    <hyperlink ref="K10" r:id="rId3" tooltip="Descargar"/>
    <hyperlink ref="K11" r:id="rId4" tooltip="Descargar"/>
    <hyperlink ref="K12" r:id="rId5" tooltip="Descargar"/>
    <hyperlink ref="K13" r:id="rId6" tooltip="Descargar"/>
    <hyperlink ref="K14" r:id="rId7" tooltip="Descargar"/>
    <hyperlink ref="K15" r:id="rId8" tooltip="Descargar"/>
    <hyperlink ref="K16" r:id="rId9" tooltip="Descargar"/>
    <hyperlink ref="AJ8" r:id="rId10" tooltip="Descargar"/>
    <hyperlink ref="AJ9" r:id="rId11" tooltip="Descargar"/>
    <hyperlink ref="AJ10" r:id="rId12" tooltip="Descargar"/>
    <hyperlink ref="AJ11" r:id="rId13" tooltip="Descargar"/>
    <hyperlink ref="AJ12" r:id="rId14" tooltip="Descargar"/>
    <hyperlink ref="AJ13" r:id="rId15" tooltip="Descargar"/>
    <hyperlink ref="AJ14" r:id="rId16" tooltip="Descargar"/>
    <hyperlink ref="AJ15" r:id="rId17" tooltip="Descargar"/>
    <hyperlink ref="AJ16" r:id="rId18" tooltip="Descargar"/>
    <hyperlink ref="AL8" r:id="rId19" tooltip="Descargar" display="https://www.transparencia.cdmx.gob.mx/storage/app/uploads/public/5d6/486/8d5/5d64868d51412320108700.xlsx"/>
    <hyperlink ref="AL9" r:id="rId20" tooltip="Descargar" display="https://www.transparencia.cdmx.gob.mx/storage/app/uploads/public/5d6/486/8d5/5d64868d51412320108700.xlsx"/>
    <hyperlink ref="AL10" r:id="rId21" tooltip="Descargar" display="https://www.transparencia.cdmx.gob.mx/storage/app/uploads/public/5d6/486/8d5/5d64868d51412320108700.xlsx"/>
    <hyperlink ref="AL11" r:id="rId22" tooltip="Descargar" display="https://www.transparencia.cdmx.gob.mx/storage/app/uploads/public/5d6/486/8d5/5d64868d51412320108700.xlsx"/>
    <hyperlink ref="AL12" r:id="rId23" tooltip="Descargar" display="https://www.transparencia.cdmx.gob.mx/storage/app/uploads/public/5d6/486/8d5/5d64868d51412320108700.xlsx"/>
    <hyperlink ref="AL13" r:id="rId24" tooltip="Descargar" display="https://www.transparencia.cdmx.gob.mx/storage/app/uploads/public/5d6/486/8d5/5d64868d51412320108700.xlsx"/>
    <hyperlink ref="AL14" r:id="rId25" tooltip="Descargar" display="https://www.transparencia.cdmx.gob.mx/storage/app/uploads/public/5d6/486/8d5/5d64868d51412320108700.xlsx"/>
    <hyperlink ref="AL15" r:id="rId26" tooltip="Descargar" display="https://www.transparencia.cdmx.gob.mx/storage/app/uploads/public/5d6/486/8d5/5d64868d51412320108700.xlsx"/>
    <hyperlink ref="AL16" r:id="rId27" tooltip="Descargar" display="https://www.transparencia.cdmx.gob.mx/storage/app/uploads/public/5d6/486/8d5/5d64868d51412320108700.xlsx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opLeftCell="A12" workbookViewId="0">
      <selection activeCell="A23" sqref="A23:XFD30"/>
    </sheetView>
  </sheetViews>
  <sheetFormatPr baseColWidth="10" defaultColWidth="9.140625" defaultRowHeight="16.5" x14ac:dyDescent="0.25"/>
  <cols>
    <col min="1" max="1" width="17.28515625" style="3" customWidth="1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28.7109375" style="3" bestFit="1" customWidth="1"/>
    <col min="6" max="6" width="16.28515625" style="3" bestFit="1" customWidth="1"/>
    <col min="7" max="7" width="53.5703125" style="3" bestFit="1" customWidth="1"/>
    <col min="8" max="8" width="101.7109375" style="3" bestFit="1" customWidth="1"/>
    <col min="9" max="9" width="96.5703125" style="3" bestFit="1" customWidth="1"/>
    <col min="10" max="10" width="255" style="3" bestFit="1" customWidth="1"/>
    <col min="11" max="11" width="76.28515625" style="3" bestFit="1" customWidth="1"/>
    <col min="12" max="12" width="22.5703125" style="3" bestFit="1" customWidth="1"/>
    <col min="13" max="13" width="26.28515625" style="3" bestFit="1" customWidth="1"/>
    <col min="14" max="14" width="28.140625" style="3" bestFit="1" customWidth="1"/>
    <col min="15" max="15" width="57.140625" style="3" bestFit="1" customWidth="1"/>
    <col min="16" max="16" width="69" style="3" bestFit="1" customWidth="1"/>
    <col min="17" max="17" width="63" style="3" bestFit="1" customWidth="1"/>
    <col min="18" max="18" width="59.85546875" style="3" bestFit="1" customWidth="1"/>
    <col min="19" max="19" width="30.28515625" style="3" bestFit="1" customWidth="1"/>
    <col min="20" max="20" width="16.5703125" style="3" bestFit="1" customWidth="1"/>
    <col min="21" max="21" width="36.7109375" style="3" bestFit="1" customWidth="1"/>
    <col min="22" max="22" width="69.7109375" style="3" bestFit="1" customWidth="1"/>
    <col min="23" max="23" width="22.85546875" style="3" bestFit="1" customWidth="1"/>
    <col min="24" max="24" width="23.28515625" style="3" bestFit="1" customWidth="1"/>
    <col min="25" max="25" width="15.85546875" style="3" bestFit="1" customWidth="1"/>
    <col min="26" max="26" width="42.7109375" style="3" bestFit="1" customWidth="1"/>
    <col min="27" max="27" width="13.5703125" style="3" bestFit="1" customWidth="1"/>
    <col min="28" max="28" width="255" style="3" bestFit="1" customWidth="1"/>
    <col min="29" max="29" width="85" style="3" bestFit="1" customWidth="1"/>
    <col min="30" max="30" width="74.5703125" style="3" bestFit="1" customWidth="1"/>
    <col min="31" max="31" width="66.28515625" style="3" bestFit="1" customWidth="1"/>
    <col min="32" max="32" width="96.5703125" style="3" bestFit="1" customWidth="1"/>
    <col min="33" max="33" width="96.42578125" style="3" bestFit="1" customWidth="1"/>
    <col min="34" max="34" width="27.140625" style="3" bestFit="1" customWidth="1"/>
    <col min="35" max="35" width="23.7109375" style="3" bestFit="1" customWidth="1"/>
    <col min="36" max="36" width="55.5703125" style="3" bestFit="1" customWidth="1"/>
    <col min="37" max="37" width="42.140625" style="3" bestFit="1" customWidth="1"/>
    <col min="38" max="38" width="48.85546875" style="3" bestFit="1" customWidth="1"/>
    <col min="39" max="39" width="255" style="3" bestFit="1" customWidth="1"/>
    <col min="40" max="40" width="96" style="3" bestFit="1" customWidth="1"/>
    <col min="41" max="41" width="95.85546875" style="3" bestFit="1" customWidth="1"/>
    <col min="42" max="42" width="96.5703125" style="3" bestFit="1" customWidth="1"/>
    <col min="43" max="43" width="96.2851562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50.2851562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s="3" t="s">
        <v>6</v>
      </c>
      <c r="C4" s="3" t="s">
        <v>7</v>
      </c>
      <c r="D4" s="3" t="s">
        <v>7</v>
      </c>
      <c r="E4" s="3" t="s">
        <v>8</v>
      </c>
      <c r="F4" s="3" t="s">
        <v>8</v>
      </c>
      <c r="G4" s="3" t="s">
        <v>6</v>
      </c>
      <c r="H4" s="3" t="s">
        <v>9</v>
      </c>
      <c r="I4" s="3" t="s">
        <v>10</v>
      </c>
      <c r="J4" s="3" t="s">
        <v>9</v>
      </c>
      <c r="K4" s="3" t="s">
        <v>11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6</v>
      </c>
      <c r="Q4" s="3" t="s">
        <v>9</v>
      </c>
      <c r="R4" s="3" t="s">
        <v>9</v>
      </c>
      <c r="S4" s="3" t="s">
        <v>6</v>
      </c>
      <c r="T4" s="3" t="s">
        <v>7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6</v>
      </c>
      <c r="Z4" s="3" t="s">
        <v>6</v>
      </c>
      <c r="AA4" s="3" t="s">
        <v>6</v>
      </c>
      <c r="AB4" s="3" t="s">
        <v>9</v>
      </c>
      <c r="AC4" s="3" t="s">
        <v>12</v>
      </c>
      <c r="AD4" s="3" t="s">
        <v>7</v>
      </c>
      <c r="AE4" s="3" t="s">
        <v>7</v>
      </c>
      <c r="AF4" s="3" t="s">
        <v>10</v>
      </c>
      <c r="AG4" s="3" t="s">
        <v>10</v>
      </c>
      <c r="AH4" s="3" t="s">
        <v>6</v>
      </c>
      <c r="AI4" s="3" t="s">
        <v>9</v>
      </c>
      <c r="AJ4" s="3" t="s">
        <v>11</v>
      </c>
      <c r="AK4" s="3" t="s">
        <v>8</v>
      </c>
      <c r="AL4" s="3" t="s">
        <v>11</v>
      </c>
      <c r="AM4" s="3" t="s">
        <v>9</v>
      </c>
      <c r="AN4" s="3" t="s">
        <v>10</v>
      </c>
      <c r="AO4" s="3" t="s">
        <v>10</v>
      </c>
      <c r="AP4" s="3" t="s">
        <v>10</v>
      </c>
      <c r="AQ4" s="3" t="s">
        <v>10</v>
      </c>
      <c r="AR4" s="3" t="s">
        <v>9</v>
      </c>
      <c r="AS4" s="3" t="s">
        <v>7</v>
      </c>
      <c r="AT4" s="3" t="s">
        <v>13</v>
      </c>
      <c r="AU4" s="3" t="s">
        <v>14</v>
      </c>
    </row>
    <row r="5" spans="1:47" hidden="1" x14ac:dyDescent="0.25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45.75" x14ac:dyDescent="0.25">
      <c r="A7" s="12" t="s">
        <v>62</v>
      </c>
      <c r="B7" s="13"/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U7" s="4" t="s">
        <v>81</v>
      </c>
      <c r="V7" s="4" t="s">
        <v>82</v>
      </c>
      <c r="W7" s="4" t="s">
        <v>83</v>
      </c>
      <c r="X7" s="4" t="s">
        <v>84</v>
      </c>
      <c r="Y7" s="4" t="s">
        <v>85</v>
      </c>
      <c r="Z7" s="4" t="s">
        <v>86</v>
      </c>
      <c r="AA7" s="4" t="s">
        <v>87</v>
      </c>
      <c r="AB7" s="4" t="s">
        <v>88</v>
      </c>
      <c r="AC7" s="4" t="s">
        <v>89</v>
      </c>
      <c r="AD7" s="4" t="s">
        <v>90</v>
      </c>
      <c r="AE7" s="4" t="s">
        <v>91</v>
      </c>
      <c r="AF7" s="4" t="s">
        <v>92</v>
      </c>
      <c r="AG7" s="4" t="s">
        <v>93</v>
      </c>
      <c r="AH7" s="4" t="s">
        <v>94</v>
      </c>
      <c r="AI7" s="4" t="s">
        <v>95</v>
      </c>
      <c r="AJ7" s="4" t="s">
        <v>96</v>
      </c>
      <c r="AK7" s="4" t="s">
        <v>97</v>
      </c>
      <c r="AL7" s="4" t="s">
        <v>98</v>
      </c>
      <c r="AM7" s="4" t="s">
        <v>99</v>
      </c>
      <c r="AN7" s="4" t="s">
        <v>100</v>
      </c>
      <c r="AO7" s="4" t="s">
        <v>101</v>
      </c>
      <c r="AP7" s="4" t="s">
        <v>102</v>
      </c>
      <c r="AQ7" s="4" t="s">
        <v>103</v>
      </c>
      <c r="AR7" s="4" t="s">
        <v>104</v>
      </c>
      <c r="AS7" s="4" t="s">
        <v>105</v>
      </c>
      <c r="AT7" s="4" t="s">
        <v>106</v>
      </c>
      <c r="AU7" s="4" t="s">
        <v>107</v>
      </c>
    </row>
    <row r="8" spans="1:47" ht="45" customHeight="1" x14ac:dyDescent="0.25">
      <c r="A8" s="11" t="s">
        <v>108</v>
      </c>
      <c r="B8" s="11"/>
      <c r="C8" s="2" t="s">
        <v>422</v>
      </c>
      <c r="D8" s="2" t="s">
        <v>423</v>
      </c>
      <c r="E8" s="2" t="s">
        <v>111</v>
      </c>
      <c r="F8" s="2" t="s">
        <v>300</v>
      </c>
      <c r="G8" s="2" t="s">
        <v>424</v>
      </c>
      <c r="H8" s="2" t="s">
        <v>181</v>
      </c>
      <c r="I8" s="2" t="s">
        <v>425</v>
      </c>
      <c r="J8" s="2" t="s">
        <v>426</v>
      </c>
      <c r="K8" s="7" t="s">
        <v>655</v>
      </c>
      <c r="L8" s="2" t="s">
        <v>427</v>
      </c>
      <c r="M8" s="2" t="s">
        <v>428</v>
      </c>
      <c r="N8" s="2" t="s">
        <v>429</v>
      </c>
      <c r="O8" s="2" t="s">
        <v>430</v>
      </c>
      <c r="P8" s="2" t="s">
        <v>431</v>
      </c>
      <c r="Q8" s="2" t="s">
        <v>358</v>
      </c>
      <c r="R8" s="2" t="s">
        <v>310</v>
      </c>
      <c r="S8" s="2" t="s">
        <v>424</v>
      </c>
      <c r="T8" s="2" t="s">
        <v>432</v>
      </c>
      <c r="U8" s="2" t="s">
        <v>433</v>
      </c>
      <c r="V8" s="2" t="s">
        <v>434</v>
      </c>
      <c r="W8" s="2" t="s">
        <v>127</v>
      </c>
      <c r="X8" s="2" t="s">
        <v>127</v>
      </c>
      <c r="Y8" s="2" t="s">
        <v>128</v>
      </c>
      <c r="Z8" s="2" t="s">
        <v>314</v>
      </c>
      <c r="AA8" s="2" t="s">
        <v>315</v>
      </c>
      <c r="AB8" s="2" t="s">
        <v>426</v>
      </c>
      <c r="AC8" s="2" t="s">
        <v>127</v>
      </c>
      <c r="AD8" s="2" t="s">
        <v>435</v>
      </c>
      <c r="AE8" s="2" t="s">
        <v>131</v>
      </c>
      <c r="AF8" s="2" t="s">
        <v>436</v>
      </c>
      <c r="AG8" s="2" t="s">
        <v>437</v>
      </c>
      <c r="AH8" s="2" t="s">
        <v>319</v>
      </c>
      <c r="AI8" s="2" t="s">
        <v>320</v>
      </c>
      <c r="AJ8" s="7" t="s">
        <v>656</v>
      </c>
      <c r="AK8" s="2" t="s">
        <v>135</v>
      </c>
      <c r="AL8" s="7" t="s">
        <v>657</v>
      </c>
      <c r="AM8" s="2" t="s">
        <v>321</v>
      </c>
      <c r="AN8" s="2" t="s">
        <v>438</v>
      </c>
      <c r="AO8" s="2" t="s">
        <v>439</v>
      </c>
      <c r="AP8" s="2" t="s">
        <v>440</v>
      </c>
      <c r="AQ8" s="2" t="s">
        <v>441</v>
      </c>
      <c r="AR8" s="2" t="s">
        <v>326</v>
      </c>
      <c r="AS8" s="2" t="s">
        <v>442</v>
      </c>
      <c r="AT8" s="2" t="s">
        <v>423</v>
      </c>
      <c r="AU8" s="5" t="s">
        <v>654</v>
      </c>
    </row>
    <row r="9" spans="1:47" ht="45" customHeight="1" x14ac:dyDescent="0.25">
      <c r="A9" s="11" t="s">
        <v>108</v>
      </c>
      <c r="B9" s="11"/>
      <c r="C9" s="2" t="s">
        <v>422</v>
      </c>
      <c r="D9" s="2" t="s">
        <v>423</v>
      </c>
      <c r="E9" s="2" t="s">
        <v>111</v>
      </c>
      <c r="F9" s="2" t="s">
        <v>300</v>
      </c>
      <c r="G9" s="2" t="s">
        <v>443</v>
      </c>
      <c r="H9" s="2" t="s">
        <v>181</v>
      </c>
      <c r="I9" s="2" t="s">
        <v>444</v>
      </c>
      <c r="J9" s="2" t="s">
        <v>445</v>
      </c>
      <c r="K9" s="7" t="s">
        <v>655</v>
      </c>
      <c r="L9" s="2" t="s">
        <v>446</v>
      </c>
      <c r="M9" s="2" t="s">
        <v>447</v>
      </c>
      <c r="N9" s="2" t="s">
        <v>448</v>
      </c>
      <c r="O9" s="2" t="s">
        <v>449</v>
      </c>
      <c r="P9" s="2" t="s">
        <v>450</v>
      </c>
      <c r="Q9" s="2" t="s">
        <v>358</v>
      </c>
      <c r="R9" s="2" t="s">
        <v>310</v>
      </c>
      <c r="S9" s="2" t="s">
        <v>443</v>
      </c>
      <c r="T9" s="2" t="s">
        <v>432</v>
      </c>
      <c r="U9" s="2" t="s">
        <v>451</v>
      </c>
      <c r="V9" s="2" t="s">
        <v>452</v>
      </c>
      <c r="W9" s="2" t="s">
        <v>127</v>
      </c>
      <c r="X9" s="2" t="s">
        <v>127</v>
      </c>
      <c r="Y9" s="2" t="s">
        <v>128</v>
      </c>
      <c r="Z9" s="2" t="s">
        <v>314</v>
      </c>
      <c r="AA9" s="2" t="s">
        <v>315</v>
      </c>
      <c r="AB9" s="2" t="s">
        <v>445</v>
      </c>
      <c r="AC9" s="2" t="s">
        <v>127</v>
      </c>
      <c r="AD9" s="2" t="s">
        <v>453</v>
      </c>
      <c r="AE9" s="2" t="s">
        <v>131</v>
      </c>
      <c r="AF9" s="2" t="s">
        <v>454</v>
      </c>
      <c r="AG9" s="2" t="s">
        <v>437</v>
      </c>
      <c r="AH9" s="2" t="s">
        <v>319</v>
      </c>
      <c r="AI9" s="2" t="s">
        <v>320</v>
      </c>
      <c r="AJ9" s="7" t="s">
        <v>656</v>
      </c>
      <c r="AK9" s="2" t="s">
        <v>135</v>
      </c>
      <c r="AL9" s="7" t="s">
        <v>657</v>
      </c>
      <c r="AM9" s="2" t="s">
        <v>321</v>
      </c>
      <c r="AN9" s="2" t="s">
        <v>438</v>
      </c>
      <c r="AO9" s="2" t="s">
        <v>439</v>
      </c>
      <c r="AP9" s="2" t="s">
        <v>440</v>
      </c>
      <c r="AQ9" s="2" t="s">
        <v>441</v>
      </c>
      <c r="AR9" s="2" t="s">
        <v>326</v>
      </c>
      <c r="AS9" s="2" t="s">
        <v>442</v>
      </c>
      <c r="AT9" s="2" t="s">
        <v>423</v>
      </c>
      <c r="AU9" s="5" t="s">
        <v>654</v>
      </c>
    </row>
    <row r="10" spans="1:47" ht="45" customHeight="1" x14ac:dyDescent="0.25">
      <c r="A10" s="11" t="s">
        <v>108</v>
      </c>
      <c r="B10" s="11"/>
      <c r="C10" s="2" t="s">
        <v>422</v>
      </c>
      <c r="D10" s="2" t="s">
        <v>423</v>
      </c>
      <c r="E10" s="2" t="s">
        <v>111</v>
      </c>
      <c r="F10" s="2" t="s">
        <v>300</v>
      </c>
      <c r="G10" s="2" t="s">
        <v>455</v>
      </c>
      <c r="H10" s="2" t="s">
        <v>181</v>
      </c>
      <c r="I10" s="2" t="s">
        <v>456</v>
      </c>
      <c r="J10" s="2" t="s">
        <v>457</v>
      </c>
      <c r="K10" s="7" t="s">
        <v>655</v>
      </c>
      <c r="L10" s="2" t="s">
        <v>458</v>
      </c>
      <c r="M10" s="2" t="s">
        <v>367</v>
      </c>
      <c r="N10" s="2" t="s">
        <v>459</v>
      </c>
      <c r="O10" s="2" t="s">
        <v>460</v>
      </c>
      <c r="P10" s="2" t="s">
        <v>461</v>
      </c>
      <c r="Q10" s="2" t="s">
        <v>358</v>
      </c>
      <c r="R10" s="2" t="s">
        <v>310</v>
      </c>
      <c r="S10" s="2" t="s">
        <v>455</v>
      </c>
      <c r="T10" s="2" t="s">
        <v>462</v>
      </c>
      <c r="U10" s="2" t="s">
        <v>463</v>
      </c>
      <c r="V10" s="2" t="s">
        <v>464</v>
      </c>
      <c r="W10" s="2" t="s">
        <v>127</v>
      </c>
      <c r="X10" s="2" t="s">
        <v>127</v>
      </c>
      <c r="Y10" s="2" t="s">
        <v>128</v>
      </c>
      <c r="Z10" s="2" t="s">
        <v>314</v>
      </c>
      <c r="AA10" s="2" t="s">
        <v>315</v>
      </c>
      <c r="AB10" s="2" t="s">
        <v>457</v>
      </c>
      <c r="AC10" s="2" t="s">
        <v>127</v>
      </c>
      <c r="AD10" s="2" t="s">
        <v>465</v>
      </c>
      <c r="AE10" s="2" t="s">
        <v>131</v>
      </c>
      <c r="AF10" s="2" t="s">
        <v>466</v>
      </c>
      <c r="AG10" s="2" t="s">
        <v>437</v>
      </c>
      <c r="AH10" s="2" t="s">
        <v>319</v>
      </c>
      <c r="AI10" s="2" t="s">
        <v>320</v>
      </c>
      <c r="AJ10" s="7" t="s">
        <v>656</v>
      </c>
      <c r="AK10" s="2" t="s">
        <v>135</v>
      </c>
      <c r="AL10" s="7" t="s">
        <v>657</v>
      </c>
      <c r="AM10" s="2" t="s">
        <v>321</v>
      </c>
      <c r="AN10" s="2" t="s">
        <v>438</v>
      </c>
      <c r="AO10" s="2" t="s">
        <v>439</v>
      </c>
      <c r="AP10" s="2" t="s">
        <v>440</v>
      </c>
      <c r="AQ10" s="2" t="s">
        <v>441</v>
      </c>
      <c r="AR10" s="2" t="s">
        <v>326</v>
      </c>
      <c r="AS10" s="2" t="s">
        <v>442</v>
      </c>
      <c r="AT10" s="2" t="s">
        <v>423</v>
      </c>
      <c r="AU10" s="5" t="s">
        <v>654</v>
      </c>
    </row>
    <row r="11" spans="1:47" ht="45" customHeight="1" x14ac:dyDescent="0.25">
      <c r="A11" s="11" t="s">
        <v>108</v>
      </c>
      <c r="B11" s="11"/>
      <c r="C11" s="2" t="s">
        <v>422</v>
      </c>
      <c r="D11" s="2" t="s">
        <v>423</v>
      </c>
      <c r="E11" s="2" t="s">
        <v>111</v>
      </c>
      <c r="F11" s="2" t="s">
        <v>300</v>
      </c>
      <c r="G11" s="2" t="s">
        <v>467</v>
      </c>
      <c r="H11" s="2" t="s">
        <v>181</v>
      </c>
      <c r="I11" s="2" t="s">
        <v>468</v>
      </c>
      <c r="J11" s="2" t="s">
        <v>469</v>
      </c>
      <c r="K11" s="7" t="s">
        <v>655</v>
      </c>
      <c r="L11" s="2" t="s">
        <v>470</v>
      </c>
      <c r="M11" s="2" t="s">
        <v>471</v>
      </c>
      <c r="N11" s="2" t="s">
        <v>472</v>
      </c>
      <c r="O11" s="2" t="s">
        <v>473</v>
      </c>
      <c r="P11" s="2" t="s">
        <v>474</v>
      </c>
      <c r="Q11" s="2" t="s">
        <v>358</v>
      </c>
      <c r="R11" s="2" t="s">
        <v>310</v>
      </c>
      <c r="S11" s="2" t="s">
        <v>467</v>
      </c>
      <c r="T11" s="2" t="s">
        <v>462</v>
      </c>
      <c r="U11" s="2" t="s">
        <v>475</v>
      </c>
      <c r="V11" s="2" t="s">
        <v>476</v>
      </c>
      <c r="W11" s="2" t="s">
        <v>127</v>
      </c>
      <c r="X11" s="2" t="s">
        <v>127</v>
      </c>
      <c r="Y11" s="2" t="s">
        <v>128</v>
      </c>
      <c r="Z11" s="2" t="s">
        <v>314</v>
      </c>
      <c r="AA11" s="2" t="s">
        <v>315</v>
      </c>
      <c r="AB11" s="2" t="s">
        <v>469</v>
      </c>
      <c r="AC11" s="2" t="s">
        <v>127</v>
      </c>
      <c r="AD11" s="2" t="s">
        <v>477</v>
      </c>
      <c r="AE11" s="2" t="s">
        <v>131</v>
      </c>
      <c r="AF11" s="2" t="s">
        <v>478</v>
      </c>
      <c r="AG11" s="2" t="s">
        <v>437</v>
      </c>
      <c r="AH11" s="2" t="s">
        <v>319</v>
      </c>
      <c r="AI11" s="2" t="s">
        <v>320</v>
      </c>
      <c r="AJ11" s="7" t="s">
        <v>656</v>
      </c>
      <c r="AK11" s="2" t="s">
        <v>135</v>
      </c>
      <c r="AL11" s="7" t="s">
        <v>657</v>
      </c>
      <c r="AM11" s="2" t="s">
        <v>321</v>
      </c>
      <c r="AN11" s="2" t="s">
        <v>438</v>
      </c>
      <c r="AO11" s="2" t="s">
        <v>439</v>
      </c>
      <c r="AP11" s="2" t="s">
        <v>440</v>
      </c>
      <c r="AQ11" s="2" t="s">
        <v>441</v>
      </c>
      <c r="AR11" s="2" t="s">
        <v>326</v>
      </c>
      <c r="AS11" s="2" t="s">
        <v>442</v>
      </c>
      <c r="AT11" s="2" t="s">
        <v>423</v>
      </c>
      <c r="AU11" s="5" t="s">
        <v>654</v>
      </c>
    </row>
    <row r="12" spans="1:47" ht="45" customHeight="1" x14ac:dyDescent="0.25">
      <c r="A12" s="11" t="s">
        <v>108</v>
      </c>
      <c r="B12" s="11"/>
      <c r="C12" s="2" t="s">
        <v>422</v>
      </c>
      <c r="D12" s="2" t="s">
        <v>423</v>
      </c>
      <c r="E12" s="2" t="s">
        <v>111</v>
      </c>
      <c r="F12" s="2" t="s">
        <v>300</v>
      </c>
      <c r="G12" s="2" t="s">
        <v>479</v>
      </c>
      <c r="H12" s="2" t="s">
        <v>181</v>
      </c>
      <c r="I12" s="2" t="s">
        <v>480</v>
      </c>
      <c r="J12" s="2" t="s">
        <v>481</v>
      </c>
      <c r="K12" s="7" t="s">
        <v>655</v>
      </c>
      <c r="L12" s="2" t="s">
        <v>482</v>
      </c>
      <c r="M12" s="2" t="s">
        <v>483</v>
      </c>
      <c r="N12" s="2" t="s">
        <v>367</v>
      </c>
      <c r="O12" s="2" t="s">
        <v>484</v>
      </c>
      <c r="P12" s="2" t="s">
        <v>485</v>
      </c>
      <c r="Q12" s="2" t="s">
        <v>358</v>
      </c>
      <c r="R12" s="2" t="s">
        <v>310</v>
      </c>
      <c r="S12" s="2" t="s">
        <v>479</v>
      </c>
      <c r="T12" s="2" t="s">
        <v>462</v>
      </c>
      <c r="U12" s="2" t="s">
        <v>486</v>
      </c>
      <c r="V12" s="2" t="s">
        <v>487</v>
      </c>
      <c r="W12" s="2" t="s">
        <v>127</v>
      </c>
      <c r="X12" s="2" t="s">
        <v>127</v>
      </c>
      <c r="Y12" s="2" t="s">
        <v>128</v>
      </c>
      <c r="Z12" s="2" t="s">
        <v>314</v>
      </c>
      <c r="AA12" s="2" t="s">
        <v>315</v>
      </c>
      <c r="AB12" s="2" t="s">
        <v>481</v>
      </c>
      <c r="AC12" s="2" t="s">
        <v>127</v>
      </c>
      <c r="AD12" s="2" t="s">
        <v>488</v>
      </c>
      <c r="AE12" s="2" t="s">
        <v>131</v>
      </c>
      <c r="AF12" s="2" t="s">
        <v>489</v>
      </c>
      <c r="AG12" s="2" t="s">
        <v>437</v>
      </c>
      <c r="AH12" s="2" t="s">
        <v>319</v>
      </c>
      <c r="AI12" s="2" t="s">
        <v>320</v>
      </c>
      <c r="AJ12" s="7" t="s">
        <v>656</v>
      </c>
      <c r="AK12" s="2" t="s">
        <v>135</v>
      </c>
      <c r="AL12" s="7" t="s">
        <v>657</v>
      </c>
      <c r="AM12" s="2" t="s">
        <v>321</v>
      </c>
      <c r="AN12" s="2" t="s">
        <v>438</v>
      </c>
      <c r="AO12" s="2" t="s">
        <v>439</v>
      </c>
      <c r="AP12" s="2" t="s">
        <v>440</v>
      </c>
      <c r="AQ12" s="2" t="s">
        <v>441</v>
      </c>
      <c r="AR12" s="2" t="s">
        <v>326</v>
      </c>
      <c r="AS12" s="2" t="s">
        <v>442</v>
      </c>
      <c r="AT12" s="2" t="s">
        <v>423</v>
      </c>
      <c r="AU12" s="5" t="s">
        <v>654</v>
      </c>
    </row>
    <row r="13" spans="1:47" ht="45" customHeight="1" x14ac:dyDescent="0.25">
      <c r="A13" s="11" t="s">
        <v>108</v>
      </c>
      <c r="B13" s="11"/>
      <c r="C13" s="2" t="s">
        <v>422</v>
      </c>
      <c r="D13" s="2" t="s">
        <v>423</v>
      </c>
      <c r="E13" s="2" t="s">
        <v>111</v>
      </c>
      <c r="F13" s="2" t="s">
        <v>300</v>
      </c>
      <c r="G13" s="2" t="s">
        <v>490</v>
      </c>
      <c r="H13" s="2" t="s">
        <v>181</v>
      </c>
      <c r="I13" s="2" t="s">
        <v>491</v>
      </c>
      <c r="J13" s="2" t="s">
        <v>288</v>
      </c>
      <c r="K13" s="7" t="s">
        <v>655</v>
      </c>
      <c r="L13" s="2" t="s">
        <v>288</v>
      </c>
      <c r="M13" s="2" t="s">
        <v>288</v>
      </c>
      <c r="N13" s="2" t="s">
        <v>288</v>
      </c>
      <c r="O13" s="2" t="s">
        <v>288</v>
      </c>
      <c r="P13" s="2" t="s">
        <v>288</v>
      </c>
      <c r="Q13" s="2" t="s">
        <v>288</v>
      </c>
      <c r="R13" s="2" t="s">
        <v>310</v>
      </c>
      <c r="S13" s="2" t="s">
        <v>490</v>
      </c>
      <c r="T13" s="2" t="s">
        <v>143</v>
      </c>
      <c r="U13" s="2" t="s">
        <v>127</v>
      </c>
      <c r="V13" s="2" t="s">
        <v>127</v>
      </c>
      <c r="W13" s="2" t="s">
        <v>127</v>
      </c>
      <c r="X13" s="2" t="s">
        <v>127</v>
      </c>
      <c r="Y13" s="2" t="s">
        <v>128</v>
      </c>
      <c r="Z13" s="2" t="s">
        <v>314</v>
      </c>
      <c r="AA13" s="2" t="s">
        <v>315</v>
      </c>
      <c r="AB13" s="2" t="s">
        <v>288</v>
      </c>
      <c r="AC13" s="2" t="s">
        <v>127</v>
      </c>
      <c r="AD13" s="2" t="s">
        <v>143</v>
      </c>
      <c r="AE13" s="2" t="s">
        <v>143</v>
      </c>
      <c r="AF13" s="2" t="s">
        <v>492</v>
      </c>
      <c r="AG13" s="2" t="s">
        <v>492</v>
      </c>
      <c r="AH13" s="2" t="s">
        <v>319</v>
      </c>
      <c r="AI13" s="2" t="s">
        <v>320</v>
      </c>
      <c r="AJ13" s="7" t="s">
        <v>656</v>
      </c>
      <c r="AK13" s="2" t="s">
        <v>135</v>
      </c>
      <c r="AL13" s="7" t="s">
        <v>657</v>
      </c>
      <c r="AM13" s="2" t="s">
        <v>321</v>
      </c>
      <c r="AN13" s="2" t="s">
        <v>438</v>
      </c>
      <c r="AO13" s="2" t="s">
        <v>439</v>
      </c>
      <c r="AP13" s="2" t="s">
        <v>440</v>
      </c>
      <c r="AQ13" s="2" t="s">
        <v>441</v>
      </c>
      <c r="AR13" s="2" t="s">
        <v>326</v>
      </c>
      <c r="AS13" s="2" t="s">
        <v>442</v>
      </c>
      <c r="AT13" s="2" t="s">
        <v>423</v>
      </c>
      <c r="AU13" s="5" t="s">
        <v>654</v>
      </c>
    </row>
    <row r="14" spans="1:47" ht="45" customHeight="1" x14ac:dyDescent="0.25">
      <c r="A14" s="11" t="s">
        <v>108</v>
      </c>
      <c r="B14" s="11"/>
      <c r="C14" s="2" t="s">
        <v>422</v>
      </c>
      <c r="D14" s="2" t="s">
        <v>423</v>
      </c>
      <c r="E14" s="2" t="s">
        <v>111</v>
      </c>
      <c r="F14" s="2" t="s">
        <v>112</v>
      </c>
      <c r="G14" s="2" t="s">
        <v>493</v>
      </c>
      <c r="H14" s="2" t="s">
        <v>181</v>
      </c>
      <c r="I14" s="2" t="s">
        <v>494</v>
      </c>
      <c r="J14" s="2" t="s">
        <v>495</v>
      </c>
      <c r="K14" s="7" t="s">
        <v>655</v>
      </c>
      <c r="L14" s="2" t="s">
        <v>496</v>
      </c>
      <c r="M14" s="2" t="s">
        <v>497</v>
      </c>
      <c r="N14" s="2" t="s">
        <v>498</v>
      </c>
      <c r="O14" s="2" t="s">
        <v>499</v>
      </c>
      <c r="P14" s="2" t="s">
        <v>500</v>
      </c>
      <c r="Q14" s="2" t="s">
        <v>501</v>
      </c>
      <c r="R14" s="2" t="s">
        <v>310</v>
      </c>
      <c r="S14" s="2" t="s">
        <v>493</v>
      </c>
      <c r="T14" s="2" t="s">
        <v>465</v>
      </c>
      <c r="U14" s="2" t="s">
        <v>502</v>
      </c>
      <c r="V14" s="2" t="s">
        <v>503</v>
      </c>
      <c r="W14" s="2" t="s">
        <v>127</v>
      </c>
      <c r="X14" s="2" t="s">
        <v>127</v>
      </c>
      <c r="Y14" s="2" t="s">
        <v>128</v>
      </c>
      <c r="Z14" s="2" t="s">
        <v>314</v>
      </c>
      <c r="AA14" s="2" t="s">
        <v>315</v>
      </c>
      <c r="AB14" s="2" t="s">
        <v>495</v>
      </c>
      <c r="AC14" s="2" t="s">
        <v>127</v>
      </c>
      <c r="AD14" s="2" t="s">
        <v>465</v>
      </c>
      <c r="AE14" s="2" t="s">
        <v>131</v>
      </c>
      <c r="AF14" s="2" t="s">
        <v>504</v>
      </c>
      <c r="AG14" s="2" t="s">
        <v>437</v>
      </c>
      <c r="AH14" s="2" t="s">
        <v>319</v>
      </c>
      <c r="AI14" s="2" t="s">
        <v>320</v>
      </c>
      <c r="AJ14" s="7" t="s">
        <v>656</v>
      </c>
      <c r="AK14" s="2" t="s">
        <v>135</v>
      </c>
      <c r="AL14" s="7" t="s">
        <v>657</v>
      </c>
      <c r="AM14" s="2" t="s">
        <v>321</v>
      </c>
      <c r="AN14" s="2" t="s">
        <v>438</v>
      </c>
      <c r="AO14" s="2" t="s">
        <v>439</v>
      </c>
      <c r="AP14" s="2" t="s">
        <v>440</v>
      </c>
      <c r="AQ14" s="2" t="s">
        <v>441</v>
      </c>
      <c r="AR14" s="2" t="s">
        <v>326</v>
      </c>
      <c r="AS14" s="2" t="s">
        <v>442</v>
      </c>
      <c r="AT14" s="2" t="s">
        <v>423</v>
      </c>
      <c r="AU14" s="5" t="s">
        <v>654</v>
      </c>
    </row>
    <row r="15" spans="1:47" ht="45" customHeight="1" x14ac:dyDescent="0.25">
      <c r="A15" s="11" t="s">
        <v>108</v>
      </c>
      <c r="B15" s="11"/>
      <c r="C15" s="2" t="s">
        <v>422</v>
      </c>
      <c r="D15" s="2" t="s">
        <v>423</v>
      </c>
      <c r="E15" s="2" t="s">
        <v>111</v>
      </c>
      <c r="F15" s="2" t="s">
        <v>112</v>
      </c>
      <c r="G15" s="2" t="s">
        <v>505</v>
      </c>
      <c r="H15" s="2" t="s">
        <v>181</v>
      </c>
      <c r="I15" s="2" t="s">
        <v>506</v>
      </c>
      <c r="J15" s="2" t="s">
        <v>507</v>
      </c>
      <c r="K15" s="7" t="s">
        <v>655</v>
      </c>
      <c r="L15" s="2" t="s">
        <v>508</v>
      </c>
      <c r="M15" s="2" t="s">
        <v>509</v>
      </c>
      <c r="N15" s="2" t="s">
        <v>510</v>
      </c>
      <c r="O15" s="2" t="s">
        <v>511</v>
      </c>
      <c r="P15" s="2" t="s">
        <v>512</v>
      </c>
      <c r="Q15" s="2" t="s">
        <v>122</v>
      </c>
      <c r="R15" s="2" t="s">
        <v>310</v>
      </c>
      <c r="S15" s="2" t="s">
        <v>505</v>
      </c>
      <c r="T15" s="2" t="s">
        <v>513</v>
      </c>
      <c r="U15" s="2" t="s">
        <v>514</v>
      </c>
      <c r="V15" s="2" t="s">
        <v>515</v>
      </c>
      <c r="W15" s="2" t="s">
        <v>127</v>
      </c>
      <c r="X15" s="2" t="s">
        <v>127</v>
      </c>
      <c r="Y15" s="2" t="s">
        <v>128</v>
      </c>
      <c r="Z15" s="2" t="s">
        <v>314</v>
      </c>
      <c r="AA15" s="2" t="s">
        <v>315</v>
      </c>
      <c r="AB15" s="2" t="s">
        <v>507</v>
      </c>
      <c r="AC15" s="2" t="s">
        <v>127</v>
      </c>
      <c r="AD15" s="2" t="s">
        <v>513</v>
      </c>
      <c r="AE15" s="2" t="s">
        <v>131</v>
      </c>
      <c r="AF15" s="2" t="s">
        <v>516</v>
      </c>
      <c r="AG15" s="2" t="s">
        <v>437</v>
      </c>
      <c r="AH15" s="2" t="s">
        <v>319</v>
      </c>
      <c r="AI15" s="2" t="s">
        <v>320</v>
      </c>
      <c r="AJ15" s="7" t="s">
        <v>656</v>
      </c>
      <c r="AK15" s="2" t="s">
        <v>135</v>
      </c>
      <c r="AL15" s="7" t="s">
        <v>657</v>
      </c>
      <c r="AM15" s="2" t="s">
        <v>321</v>
      </c>
      <c r="AN15" s="2" t="s">
        <v>438</v>
      </c>
      <c r="AO15" s="2" t="s">
        <v>439</v>
      </c>
      <c r="AP15" s="2" t="s">
        <v>440</v>
      </c>
      <c r="AQ15" s="2" t="s">
        <v>441</v>
      </c>
      <c r="AR15" s="2" t="s">
        <v>326</v>
      </c>
      <c r="AS15" s="2" t="s">
        <v>442</v>
      </c>
      <c r="AT15" s="2" t="s">
        <v>423</v>
      </c>
      <c r="AU15" s="5" t="s">
        <v>654</v>
      </c>
    </row>
    <row r="16" spans="1:47" ht="45" customHeight="1" x14ac:dyDescent="0.25">
      <c r="A16" s="11" t="s">
        <v>108</v>
      </c>
      <c r="B16" s="11"/>
      <c r="C16" s="2" t="s">
        <v>422</v>
      </c>
      <c r="D16" s="2" t="s">
        <v>423</v>
      </c>
      <c r="E16" s="2" t="s">
        <v>111</v>
      </c>
      <c r="F16" s="2" t="s">
        <v>112</v>
      </c>
      <c r="G16" s="2" t="s">
        <v>517</v>
      </c>
      <c r="H16" s="2" t="s">
        <v>181</v>
      </c>
      <c r="I16" s="2" t="s">
        <v>518</v>
      </c>
      <c r="J16" s="2" t="s">
        <v>519</v>
      </c>
      <c r="K16" s="7" t="s">
        <v>655</v>
      </c>
      <c r="L16" s="2" t="s">
        <v>520</v>
      </c>
      <c r="M16" s="2" t="s">
        <v>160</v>
      </c>
      <c r="N16" s="2" t="s">
        <v>367</v>
      </c>
      <c r="O16" s="2" t="s">
        <v>521</v>
      </c>
      <c r="P16" s="2" t="s">
        <v>522</v>
      </c>
      <c r="Q16" s="2" t="s">
        <v>122</v>
      </c>
      <c r="R16" s="2" t="s">
        <v>310</v>
      </c>
      <c r="S16" s="2" t="s">
        <v>517</v>
      </c>
      <c r="T16" s="2" t="s">
        <v>523</v>
      </c>
      <c r="U16" s="2" t="s">
        <v>524</v>
      </c>
      <c r="V16" s="2" t="s">
        <v>525</v>
      </c>
      <c r="W16" s="2" t="s">
        <v>127</v>
      </c>
      <c r="X16" s="2" t="s">
        <v>127</v>
      </c>
      <c r="Y16" s="2" t="s">
        <v>128</v>
      </c>
      <c r="Z16" s="2" t="s">
        <v>314</v>
      </c>
      <c r="AA16" s="2" t="s">
        <v>315</v>
      </c>
      <c r="AB16" s="2" t="s">
        <v>519</v>
      </c>
      <c r="AC16" s="2" t="s">
        <v>127</v>
      </c>
      <c r="AD16" s="2" t="s">
        <v>523</v>
      </c>
      <c r="AE16" s="2" t="s">
        <v>131</v>
      </c>
      <c r="AF16" s="2" t="s">
        <v>526</v>
      </c>
      <c r="AG16" s="2" t="s">
        <v>437</v>
      </c>
      <c r="AH16" s="2" t="s">
        <v>319</v>
      </c>
      <c r="AI16" s="2" t="s">
        <v>320</v>
      </c>
      <c r="AJ16" s="7" t="s">
        <v>656</v>
      </c>
      <c r="AK16" s="2" t="s">
        <v>135</v>
      </c>
      <c r="AL16" s="7" t="s">
        <v>657</v>
      </c>
      <c r="AM16" s="2" t="s">
        <v>321</v>
      </c>
      <c r="AN16" s="2" t="s">
        <v>438</v>
      </c>
      <c r="AO16" s="2" t="s">
        <v>439</v>
      </c>
      <c r="AP16" s="2" t="s">
        <v>440</v>
      </c>
      <c r="AQ16" s="2" t="s">
        <v>441</v>
      </c>
      <c r="AR16" s="2" t="s">
        <v>326</v>
      </c>
      <c r="AS16" s="2" t="s">
        <v>442</v>
      </c>
      <c r="AT16" s="2" t="s">
        <v>423</v>
      </c>
      <c r="AU16" s="5" t="s">
        <v>654</v>
      </c>
    </row>
    <row r="17" spans="1:47" ht="45" customHeight="1" x14ac:dyDescent="0.25">
      <c r="A17" s="11" t="s">
        <v>108</v>
      </c>
      <c r="B17" s="11"/>
      <c r="C17" s="2" t="s">
        <v>422</v>
      </c>
      <c r="D17" s="2" t="s">
        <v>423</v>
      </c>
      <c r="E17" s="2" t="s">
        <v>111</v>
      </c>
      <c r="F17" s="2" t="s">
        <v>300</v>
      </c>
      <c r="G17" s="2" t="s">
        <v>527</v>
      </c>
      <c r="H17" s="2" t="s">
        <v>181</v>
      </c>
      <c r="I17" s="2" t="s">
        <v>528</v>
      </c>
      <c r="J17" s="2" t="s">
        <v>288</v>
      </c>
      <c r="K17" s="7" t="s">
        <v>655</v>
      </c>
      <c r="L17" s="2" t="s">
        <v>288</v>
      </c>
      <c r="M17" s="2" t="s">
        <v>288</v>
      </c>
      <c r="N17" s="2" t="s">
        <v>288</v>
      </c>
      <c r="O17" s="2" t="s">
        <v>288</v>
      </c>
      <c r="P17" s="2" t="s">
        <v>288</v>
      </c>
      <c r="Q17" s="2" t="s">
        <v>288</v>
      </c>
      <c r="R17" s="2" t="s">
        <v>310</v>
      </c>
      <c r="S17" s="2" t="s">
        <v>527</v>
      </c>
      <c r="T17" s="2" t="s">
        <v>143</v>
      </c>
      <c r="U17" s="2" t="s">
        <v>127</v>
      </c>
      <c r="V17" s="2" t="s">
        <v>127</v>
      </c>
      <c r="W17" s="2" t="s">
        <v>127</v>
      </c>
      <c r="X17" s="2" t="s">
        <v>127</v>
      </c>
      <c r="Y17" s="2" t="s">
        <v>128</v>
      </c>
      <c r="Z17" s="2" t="s">
        <v>314</v>
      </c>
      <c r="AA17" s="2" t="s">
        <v>315</v>
      </c>
      <c r="AB17" s="2" t="s">
        <v>288</v>
      </c>
      <c r="AC17" s="2" t="s">
        <v>127</v>
      </c>
      <c r="AD17" s="2" t="s">
        <v>143</v>
      </c>
      <c r="AE17" s="2" t="s">
        <v>143</v>
      </c>
      <c r="AF17" s="2" t="s">
        <v>529</v>
      </c>
      <c r="AG17" s="2" t="s">
        <v>529</v>
      </c>
      <c r="AH17" s="2" t="s">
        <v>319</v>
      </c>
      <c r="AI17" s="2" t="s">
        <v>320</v>
      </c>
      <c r="AJ17" s="7" t="s">
        <v>656</v>
      </c>
      <c r="AK17" s="2" t="s">
        <v>135</v>
      </c>
      <c r="AL17" s="7" t="s">
        <v>657</v>
      </c>
      <c r="AM17" s="2" t="s">
        <v>321</v>
      </c>
      <c r="AN17" s="2" t="s">
        <v>438</v>
      </c>
      <c r="AO17" s="2" t="s">
        <v>439</v>
      </c>
      <c r="AP17" s="2" t="s">
        <v>440</v>
      </c>
      <c r="AQ17" s="2" t="s">
        <v>441</v>
      </c>
      <c r="AR17" s="2" t="s">
        <v>326</v>
      </c>
      <c r="AS17" s="2" t="s">
        <v>442</v>
      </c>
      <c r="AT17" s="2" t="s">
        <v>423</v>
      </c>
      <c r="AU17" s="5" t="s">
        <v>654</v>
      </c>
    </row>
    <row r="18" spans="1:47" ht="45" customHeight="1" x14ac:dyDescent="0.25">
      <c r="A18" s="11" t="s">
        <v>108</v>
      </c>
      <c r="B18" s="11"/>
      <c r="C18" s="2" t="s">
        <v>422</v>
      </c>
      <c r="D18" s="2" t="s">
        <v>423</v>
      </c>
      <c r="E18" s="2" t="s">
        <v>111</v>
      </c>
      <c r="F18" s="2" t="s">
        <v>112</v>
      </c>
      <c r="G18" s="2" t="s">
        <v>530</v>
      </c>
      <c r="H18" s="2" t="s">
        <v>350</v>
      </c>
      <c r="I18" s="2" t="s">
        <v>531</v>
      </c>
      <c r="J18" s="2" t="s">
        <v>532</v>
      </c>
      <c r="K18" s="7" t="s">
        <v>655</v>
      </c>
      <c r="L18" s="2" t="s">
        <v>533</v>
      </c>
      <c r="M18" s="2" t="s">
        <v>534</v>
      </c>
      <c r="N18" s="2" t="s">
        <v>535</v>
      </c>
      <c r="O18" s="2" t="s">
        <v>536</v>
      </c>
      <c r="P18" s="2" t="s">
        <v>357</v>
      </c>
      <c r="Q18" s="2" t="s">
        <v>358</v>
      </c>
      <c r="R18" s="2" t="s">
        <v>310</v>
      </c>
      <c r="S18" s="2" t="s">
        <v>530</v>
      </c>
      <c r="T18" s="2" t="s">
        <v>537</v>
      </c>
      <c r="U18" s="2" t="s">
        <v>538</v>
      </c>
      <c r="V18" s="2" t="s">
        <v>539</v>
      </c>
      <c r="W18" s="2" t="s">
        <v>127</v>
      </c>
      <c r="X18" s="2" t="s">
        <v>127</v>
      </c>
      <c r="Y18" s="2" t="s">
        <v>128</v>
      </c>
      <c r="Z18" s="2" t="s">
        <v>314</v>
      </c>
      <c r="AA18" s="2" t="s">
        <v>315</v>
      </c>
      <c r="AB18" s="2" t="s">
        <v>532</v>
      </c>
      <c r="AC18" s="2" t="s">
        <v>127</v>
      </c>
      <c r="AD18" s="2" t="s">
        <v>540</v>
      </c>
      <c r="AE18" s="2" t="s">
        <v>131</v>
      </c>
      <c r="AF18" s="2" t="s">
        <v>541</v>
      </c>
      <c r="AG18" s="2" t="s">
        <v>437</v>
      </c>
      <c r="AH18" s="2" t="s">
        <v>319</v>
      </c>
      <c r="AI18" s="2" t="s">
        <v>320</v>
      </c>
      <c r="AJ18" s="7" t="s">
        <v>656</v>
      </c>
      <c r="AK18" s="2" t="s">
        <v>135</v>
      </c>
      <c r="AL18" s="7" t="s">
        <v>657</v>
      </c>
      <c r="AM18" s="2" t="s">
        <v>321</v>
      </c>
      <c r="AN18" s="2" t="s">
        <v>438</v>
      </c>
      <c r="AO18" s="2" t="s">
        <v>439</v>
      </c>
      <c r="AP18" s="2" t="s">
        <v>440</v>
      </c>
      <c r="AQ18" s="2" t="s">
        <v>441</v>
      </c>
      <c r="AR18" s="2" t="s">
        <v>326</v>
      </c>
      <c r="AS18" s="2" t="s">
        <v>442</v>
      </c>
      <c r="AT18" s="2" t="s">
        <v>423</v>
      </c>
      <c r="AU18" s="5" t="s">
        <v>654</v>
      </c>
    </row>
    <row r="19" spans="1:47" ht="45" customHeight="1" x14ac:dyDescent="0.25">
      <c r="A19" s="11" t="s">
        <v>108</v>
      </c>
      <c r="B19" s="11"/>
      <c r="C19" s="2" t="s">
        <v>422</v>
      </c>
      <c r="D19" s="2" t="s">
        <v>423</v>
      </c>
      <c r="E19" s="2" t="s">
        <v>111</v>
      </c>
      <c r="F19" s="2" t="s">
        <v>300</v>
      </c>
      <c r="G19" s="2" t="s">
        <v>542</v>
      </c>
      <c r="H19" s="2" t="s">
        <v>181</v>
      </c>
      <c r="I19" s="2" t="s">
        <v>543</v>
      </c>
      <c r="J19" s="2" t="s">
        <v>544</v>
      </c>
      <c r="K19" s="7" t="s">
        <v>655</v>
      </c>
      <c r="L19" s="2" t="s">
        <v>545</v>
      </c>
      <c r="M19" s="2" t="s">
        <v>546</v>
      </c>
      <c r="N19" s="2" t="s">
        <v>547</v>
      </c>
      <c r="O19" s="2" t="s">
        <v>548</v>
      </c>
      <c r="P19" s="2" t="s">
        <v>549</v>
      </c>
      <c r="Q19" s="2" t="s">
        <v>358</v>
      </c>
      <c r="R19" s="2" t="s">
        <v>310</v>
      </c>
      <c r="S19" s="2" t="s">
        <v>542</v>
      </c>
      <c r="T19" s="2" t="s">
        <v>432</v>
      </c>
      <c r="U19" s="2" t="s">
        <v>550</v>
      </c>
      <c r="V19" s="2" t="s">
        <v>551</v>
      </c>
      <c r="W19" s="2" t="s">
        <v>127</v>
      </c>
      <c r="X19" s="2" t="s">
        <v>127</v>
      </c>
      <c r="Y19" s="2" t="s">
        <v>128</v>
      </c>
      <c r="Z19" s="2" t="s">
        <v>314</v>
      </c>
      <c r="AA19" s="2" t="s">
        <v>315</v>
      </c>
      <c r="AB19" s="2" t="s">
        <v>544</v>
      </c>
      <c r="AC19" s="2" t="s">
        <v>127</v>
      </c>
      <c r="AD19" s="2" t="s">
        <v>435</v>
      </c>
      <c r="AE19" s="2" t="s">
        <v>131</v>
      </c>
      <c r="AF19" s="2" t="s">
        <v>552</v>
      </c>
      <c r="AG19" s="2" t="s">
        <v>437</v>
      </c>
      <c r="AH19" s="2" t="s">
        <v>319</v>
      </c>
      <c r="AI19" s="2" t="s">
        <v>320</v>
      </c>
      <c r="AJ19" s="7" t="s">
        <v>656</v>
      </c>
      <c r="AK19" s="2" t="s">
        <v>135</v>
      </c>
      <c r="AL19" s="7" t="s">
        <v>657</v>
      </c>
      <c r="AM19" s="2" t="s">
        <v>321</v>
      </c>
      <c r="AN19" s="2" t="s">
        <v>438</v>
      </c>
      <c r="AO19" s="2" t="s">
        <v>439</v>
      </c>
      <c r="AP19" s="2" t="s">
        <v>440</v>
      </c>
      <c r="AQ19" s="2" t="s">
        <v>441</v>
      </c>
      <c r="AR19" s="2" t="s">
        <v>326</v>
      </c>
      <c r="AS19" s="2" t="s">
        <v>442</v>
      </c>
      <c r="AT19" s="2" t="s">
        <v>423</v>
      </c>
      <c r="AU19" s="5" t="s">
        <v>654</v>
      </c>
    </row>
    <row r="20" spans="1:47" ht="45" customHeight="1" x14ac:dyDescent="0.25">
      <c r="A20" s="11" t="s">
        <v>108</v>
      </c>
      <c r="B20" s="11"/>
      <c r="C20" s="2" t="s">
        <v>422</v>
      </c>
      <c r="D20" s="2" t="s">
        <v>423</v>
      </c>
      <c r="E20" s="2" t="s">
        <v>111</v>
      </c>
      <c r="F20" s="2" t="s">
        <v>300</v>
      </c>
      <c r="G20" s="2" t="s">
        <v>553</v>
      </c>
      <c r="H20" s="2" t="s">
        <v>168</v>
      </c>
      <c r="I20" s="2" t="s">
        <v>554</v>
      </c>
      <c r="J20" s="2" t="s">
        <v>555</v>
      </c>
      <c r="K20" s="7" t="s">
        <v>655</v>
      </c>
      <c r="L20" s="2" t="s">
        <v>556</v>
      </c>
      <c r="M20" s="2" t="s">
        <v>428</v>
      </c>
      <c r="N20" s="2" t="s">
        <v>557</v>
      </c>
      <c r="O20" s="2" t="s">
        <v>558</v>
      </c>
      <c r="P20" s="2" t="s">
        <v>559</v>
      </c>
      <c r="Q20" s="2" t="s">
        <v>122</v>
      </c>
      <c r="R20" s="2" t="s">
        <v>310</v>
      </c>
      <c r="S20" s="2" t="s">
        <v>553</v>
      </c>
      <c r="T20" s="2" t="s">
        <v>560</v>
      </c>
      <c r="U20" s="2" t="s">
        <v>561</v>
      </c>
      <c r="V20" s="2" t="s">
        <v>562</v>
      </c>
      <c r="W20" s="2" t="s">
        <v>563</v>
      </c>
      <c r="X20" s="2" t="s">
        <v>562</v>
      </c>
      <c r="Y20" s="2" t="s">
        <v>128</v>
      </c>
      <c r="Z20" s="2" t="s">
        <v>314</v>
      </c>
      <c r="AA20" s="2" t="s">
        <v>315</v>
      </c>
      <c r="AB20" s="2" t="s">
        <v>555</v>
      </c>
      <c r="AC20" s="2" t="s">
        <v>127</v>
      </c>
      <c r="AD20" s="2" t="s">
        <v>560</v>
      </c>
      <c r="AE20" s="2" t="s">
        <v>131</v>
      </c>
      <c r="AF20" s="2" t="s">
        <v>564</v>
      </c>
      <c r="AG20" s="2" t="s">
        <v>437</v>
      </c>
      <c r="AH20" s="2" t="s">
        <v>319</v>
      </c>
      <c r="AI20" s="2" t="s">
        <v>320</v>
      </c>
      <c r="AJ20" s="7" t="s">
        <v>656</v>
      </c>
      <c r="AK20" s="2" t="s">
        <v>135</v>
      </c>
      <c r="AL20" s="7" t="s">
        <v>657</v>
      </c>
      <c r="AM20" s="2" t="s">
        <v>321</v>
      </c>
      <c r="AN20" s="2" t="s">
        <v>438</v>
      </c>
      <c r="AO20" s="2" t="s">
        <v>439</v>
      </c>
      <c r="AP20" s="2" t="s">
        <v>440</v>
      </c>
      <c r="AQ20" s="2" t="s">
        <v>441</v>
      </c>
      <c r="AR20" s="2" t="s">
        <v>326</v>
      </c>
      <c r="AS20" s="2" t="s">
        <v>442</v>
      </c>
      <c r="AT20" s="2" t="s">
        <v>423</v>
      </c>
      <c r="AU20" s="5" t="s">
        <v>654</v>
      </c>
    </row>
    <row r="21" spans="1:47" ht="45" customHeight="1" x14ac:dyDescent="0.25">
      <c r="A21" s="11" t="s">
        <v>108</v>
      </c>
      <c r="B21" s="11"/>
      <c r="C21" s="2" t="s">
        <v>422</v>
      </c>
      <c r="D21" s="2" t="s">
        <v>423</v>
      </c>
      <c r="E21" s="2" t="s">
        <v>111</v>
      </c>
      <c r="F21" s="2" t="s">
        <v>112</v>
      </c>
      <c r="G21" s="2" t="s">
        <v>565</v>
      </c>
      <c r="H21" s="2" t="s">
        <v>566</v>
      </c>
      <c r="I21" s="2" t="s">
        <v>567</v>
      </c>
      <c r="J21" s="2" t="s">
        <v>568</v>
      </c>
      <c r="K21" s="7" t="s">
        <v>655</v>
      </c>
      <c r="L21" s="2" t="s">
        <v>569</v>
      </c>
      <c r="M21" s="2" t="s">
        <v>570</v>
      </c>
      <c r="N21" s="2" t="s">
        <v>571</v>
      </c>
      <c r="O21" s="2" t="s">
        <v>572</v>
      </c>
      <c r="P21" s="2" t="s">
        <v>573</v>
      </c>
      <c r="Q21" s="2" t="s">
        <v>574</v>
      </c>
      <c r="R21" s="2" t="s">
        <v>310</v>
      </c>
      <c r="S21" s="2" t="s">
        <v>565</v>
      </c>
      <c r="T21" s="2" t="s">
        <v>575</v>
      </c>
      <c r="U21" s="2" t="s">
        <v>576</v>
      </c>
      <c r="V21" s="2" t="s">
        <v>577</v>
      </c>
      <c r="W21" s="2" t="s">
        <v>127</v>
      </c>
      <c r="X21" s="2" t="s">
        <v>127</v>
      </c>
      <c r="Y21" s="2" t="s">
        <v>128</v>
      </c>
      <c r="Z21" s="2" t="s">
        <v>314</v>
      </c>
      <c r="AA21" s="2" t="s">
        <v>315</v>
      </c>
      <c r="AB21" s="2" t="s">
        <v>568</v>
      </c>
      <c r="AC21" s="2" t="s">
        <v>127</v>
      </c>
      <c r="AD21" s="2" t="s">
        <v>575</v>
      </c>
      <c r="AE21" s="2" t="s">
        <v>131</v>
      </c>
      <c r="AF21" s="2" t="s">
        <v>578</v>
      </c>
      <c r="AG21" s="2" t="s">
        <v>437</v>
      </c>
      <c r="AH21" s="2" t="s">
        <v>319</v>
      </c>
      <c r="AI21" s="2" t="s">
        <v>320</v>
      </c>
      <c r="AJ21" s="7" t="s">
        <v>656</v>
      </c>
      <c r="AK21" s="2" t="s">
        <v>135</v>
      </c>
      <c r="AL21" s="7" t="s">
        <v>657</v>
      </c>
      <c r="AM21" s="2" t="s">
        <v>321</v>
      </c>
      <c r="AN21" s="2" t="s">
        <v>438</v>
      </c>
      <c r="AO21" s="2" t="s">
        <v>439</v>
      </c>
      <c r="AP21" s="2" t="s">
        <v>440</v>
      </c>
      <c r="AQ21" s="2" t="s">
        <v>441</v>
      </c>
      <c r="AR21" s="2" t="s">
        <v>326</v>
      </c>
      <c r="AS21" s="2" t="s">
        <v>442</v>
      </c>
      <c r="AT21" s="2" t="s">
        <v>423</v>
      </c>
      <c r="AU21" s="5" t="s">
        <v>654</v>
      </c>
    </row>
    <row r="22" spans="1:47" ht="45" customHeight="1" x14ac:dyDescent="0.25">
      <c r="A22" s="11" t="s">
        <v>108</v>
      </c>
      <c r="B22" s="11"/>
      <c r="C22" s="2" t="s">
        <v>422</v>
      </c>
      <c r="D22" s="2" t="s">
        <v>423</v>
      </c>
      <c r="E22" s="2" t="s">
        <v>111</v>
      </c>
      <c r="F22" s="2" t="s">
        <v>300</v>
      </c>
      <c r="G22" s="2" t="s">
        <v>579</v>
      </c>
      <c r="H22" s="2" t="s">
        <v>181</v>
      </c>
      <c r="I22" s="2" t="s">
        <v>580</v>
      </c>
      <c r="J22" s="2" t="s">
        <v>581</v>
      </c>
      <c r="K22" s="7" t="s">
        <v>655</v>
      </c>
      <c r="L22" s="2" t="s">
        <v>582</v>
      </c>
      <c r="M22" s="2" t="s">
        <v>583</v>
      </c>
      <c r="N22" s="2" t="s">
        <v>584</v>
      </c>
      <c r="O22" s="2" t="s">
        <v>585</v>
      </c>
      <c r="P22" s="2" t="s">
        <v>586</v>
      </c>
      <c r="Q22" s="2" t="s">
        <v>358</v>
      </c>
      <c r="R22" s="2" t="s">
        <v>310</v>
      </c>
      <c r="S22" s="2" t="s">
        <v>579</v>
      </c>
      <c r="T22" s="2" t="s">
        <v>432</v>
      </c>
      <c r="U22" s="2" t="s">
        <v>587</v>
      </c>
      <c r="V22" s="2" t="s">
        <v>588</v>
      </c>
      <c r="W22" s="2" t="s">
        <v>127</v>
      </c>
      <c r="X22" s="2" t="s">
        <v>127</v>
      </c>
      <c r="Y22" s="2" t="s">
        <v>128</v>
      </c>
      <c r="Z22" s="2" t="s">
        <v>314</v>
      </c>
      <c r="AA22" s="2" t="s">
        <v>315</v>
      </c>
      <c r="AB22" s="2" t="s">
        <v>581</v>
      </c>
      <c r="AC22" s="2" t="s">
        <v>127</v>
      </c>
      <c r="AD22" s="2" t="s">
        <v>435</v>
      </c>
      <c r="AE22" s="2" t="s">
        <v>131</v>
      </c>
      <c r="AF22" s="2" t="s">
        <v>589</v>
      </c>
      <c r="AG22" s="2" t="s">
        <v>437</v>
      </c>
      <c r="AH22" s="2" t="s">
        <v>319</v>
      </c>
      <c r="AI22" s="2" t="s">
        <v>320</v>
      </c>
      <c r="AJ22" s="7" t="s">
        <v>656</v>
      </c>
      <c r="AK22" s="2" t="s">
        <v>135</v>
      </c>
      <c r="AL22" s="7" t="s">
        <v>657</v>
      </c>
      <c r="AM22" s="2" t="s">
        <v>321</v>
      </c>
      <c r="AN22" s="2" t="s">
        <v>438</v>
      </c>
      <c r="AO22" s="2" t="s">
        <v>439</v>
      </c>
      <c r="AP22" s="2" t="s">
        <v>440</v>
      </c>
      <c r="AQ22" s="2" t="s">
        <v>441</v>
      </c>
      <c r="AR22" s="2" t="s">
        <v>326</v>
      </c>
      <c r="AS22" s="2" t="s">
        <v>442</v>
      </c>
      <c r="AT22" s="2" t="s">
        <v>423</v>
      </c>
      <c r="AU22" s="5" t="s">
        <v>654</v>
      </c>
    </row>
  </sheetData>
  <mergeCells count="23">
    <mergeCell ref="A18:B18"/>
    <mergeCell ref="A19:B19"/>
    <mergeCell ref="A20:B20"/>
    <mergeCell ref="A21:B21"/>
    <mergeCell ref="A22:B22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6:AU6"/>
    <mergeCell ref="A7:B7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  <dataValidation type="list" allowBlank="1" showErrorMessage="1" sqref="AK8:AK157">
      <formula1>Hidden_336</formula1>
    </dataValidation>
  </dataValidations>
  <hyperlinks>
    <hyperlink ref="K8" r:id="rId1" tooltip="Descargar"/>
    <hyperlink ref="K9" r:id="rId2" tooltip="Descargar"/>
    <hyperlink ref="K10" r:id="rId3" tooltip="Descargar"/>
    <hyperlink ref="K11" r:id="rId4" tooltip="Descargar"/>
    <hyperlink ref="K12" r:id="rId5" tooltip="Descargar"/>
    <hyperlink ref="K13" r:id="rId6" tooltip="Descargar"/>
    <hyperlink ref="K14" r:id="rId7" tooltip="Descargar"/>
    <hyperlink ref="K15" r:id="rId8" tooltip="Descargar"/>
    <hyperlink ref="K16" r:id="rId9" tooltip="Descargar"/>
    <hyperlink ref="K17" r:id="rId10" tooltip="Descargar"/>
    <hyperlink ref="K18" r:id="rId11" tooltip="Descargar"/>
    <hyperlink ref="K19" r:id="rId12" tooltip="Descargar"/>
    <hyperlink ref="K20" r:id="rId13" tooltip="Descargar"/>
    <hyperlink ref="K22" r:id="rId14" tooltip="Descargar"/>
    <hyperlink ref="K21" r:id="rId15" tooltip="Descargar"/>
    <hyperlink ref="AJ8" r:id="rId16" tooltip="Descargar"/>
    <hyperlink ref="AJ9" r:id="rId17" tooltip="Descargar"/>
    <hyperlink ref="AJ10" r:id="rId18" tooltip="Descargar"/>
    <hyperlink ref="AJ11" r:id="rId19" tooltip="Descargar"/>
    <hyperlink ref="AJ12" r:id="rId20" tooltip="Descargar"/>
    <hyperlink ref="AJ13" r:id="rId21" tooltip="Descargar"/>
    <hyperlink ref="AJ14" r:id="rId22" tooltip="Descargar"/>
    <hyperlink ref="AJ15" r:id="rId23" tooltip="Descargar"/>
    <hyperlink ref="AJ16" r:id="rId24" tooltip="Descargar"/>
    <hyperlink ref="AJ17" r:id="rId25" tooltip="Descargar"/>
    <hyperlink ref="AJ18" r:id="rId26" tooltip="Descargar"/>
    <hyperlink ref="AJ19" r:id="rId27" tooltip="Descargar"/>
    <hyperlink ref="AJ20" r:id="rId28" tooltip="Descargar"/>
    <hyperlink ref="AJ21" r:id="rId29" tooltip="Descargar"/>
    <hyperlink ref="AJ22" r:id="rId30" tooltip="Descargar"/>
    <hyperlink ref="AL8" r:id="rId31" tooltip="Descargar" display="https://www.transparencia.cdmx.gob.mx/storage/app/uploads/public/5d6/486/8d5/5d64868d51412320108700.xlsx"/>
    <hyperlink ref="AL9" r:id="rId32" tooltip="Descargar" display="https://www.transparencia.cdmx.gob.mx/storage/app/uploads/public/5d6/486/8d5/5d64868d51412320108700.xlsx"/>
    <hyperlink ref="AL10" r:id="rId33" tooltip="Descargar" display="https://www.transparencia.cdmx.gob.mx/storage/app/uploads/public/5d6/486/8d5/5d64868d51412320108700.xlsx"/>
    <hyperlink ref="AL11" r:id="rId34" tooltip="Descargar" display="https://www.transparencia.cdmx.gob.mx/storage/app/uploads/public/5d6/486/8d5/5d64868d51412320108700.xlsx"/>
    <hyperlink ref="AL12" r:id="rId35" tooltip="Descargar" display="https://www.transparencia.cdmx.gob.mx/storage/app/uploads/public/5d6/486/8d5/5d64868d51412320108700.xlsx"/>
    <hyperlink ref="AL13" r:id="rId36" tooltip="Descargar" display="https://www.transparencia.cdmx.gob.mx/storage/app/uploads/public/5d6/486/8d5/5d64868d51412320108700.xlsx"/>
    <hyperlink ref="AL14" r:id="rId37" tooltip="Descargar" display="https://www.transparencia.cdmx.gob.mx/storage/app/uploads/public/5d6/486/8d5/5d64868d51412320108700.xlsx"/>
    <hyperlink ref="AL15" r:id="rId38" tooltip="Descargar" display="https://www.transparencia.cdmx.gob.mx/storage/app/uploads/public/5d6/486/8d5/5d64868d51412320108700.xlsx"/>
    <hyperlink ref="AL16" r:id="rId39" tooltip="Descargar" display="https://www.transparencia.cdmx.gob.mx/storage/app/uploads/public/5d6/486/8d5/5d64868d51412320108700.xlsx"/>
    <hyperlink ref="AL17" r:id="rId40" tooltip="Descargar" display="https://www.transparencia.cdmx.gob.mx/storage/app/uploads/public/5d6/486/8d5/5d64868d51412320108700.xlsx"/>
    <hyperlink ref="AL18" r:id="rId41" tooltip="Descargar" display="https://www.transparencia.cdmx.gob.mx/storage/app/uploads/public/5d6/486/8d5/5d64868d51412320108700.xlsx"/>
    <hyperlink ref="AL19" r:id="rId42" tooltip="Descargar" display="https://www.transparencia.cdmx.gob.mx/storage/app/uploads/public/5d6/486/8d5/5d64868d51412320108700.xlsx"/>
    <hyperlink ref="AL20" r:id="rId43" tooltip="Descargar" display="https://www.transparencia.cdmx.gob.mx/storage/app/uploads/public/5d6/486/8d5/5d64868d51412320108700.xlsx"/>
    <hyperlink ref="AL21" r:id="rId44" tooltip="Descargar" display="https://www.transparencia.cdmx.gob.mx/storage/app/uploads/public/5d6/486/8d5/5d64868d51412320108700.xlsx"/>
    <hyperlink ref="AL22" r:id="rId45" tooltip="Descargar" display="https://www.transparencia.cdmx.gob.mx/storage/app/uploads/public/5d6/486/8d5/5d64868d51412320108700.xlsx"/>
  </hyperlinks>
  <pageMargins left="0.7" right="0.7" top="0.75" bottom="0.75" header="0.3" footer="0.3"/>
  <pageSetup orientation="portrait" r:id="rId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A2" workbookViewId="0">
      <selection activeCell="D10" sqref="D10"/>
    </sheetView>
  </sheetViews>
  <sheetFormatPr baseColWidth="10" defaultColWidth="9.140625" defaultRowHeight="16.5" x14ac:dyDescent="0.25"/>
  <cols>
    <col min="1" max="1" width="17.28515625" style="3" customWidth="1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28.7109375" style="3" bestFit="1" customWidth="1"/>
    <col min="6" max="6" width="16.28515625" style="3" bestFit="1" customWidth="1"/>
    <col min="7" max="7" width="53.5703125" style="3" bestFit="1" customWidth="1"/>
    <col min="8" max="8" width="101.7109375" style="3" bestFit="1" customWidth="1"/>
    <col min="9" max="9" width="96.5703125" style="3" bestFit="1" customWidth="1"/>
    <col min="10" max="10" width="255" style="3" bestFit="1" customWidth="1"/>
    <col min="11" max="11" width="76.28515625" style="3" bestFit="1" customWidth="1"/>
    <col min="12" max="12" width="22.5703125" style="3" bestFit="1" customWidth="1"/>
    <col min="13" max="13" width="26.28515625" style="3" bestFit="1" customWidth="1"/>
    <col min="14" max="14" width="28.140625" style="3" bestFit="1" customWidth="1"/>
    <col min="15" max="15" width="57.140625" style="3" bestFit="1" customWidth="1"/>
    <col min="16" max="16" width="69" style="3" bestFit="1" customWidth="1"/>
    <col min="17" max="17" width="63" style="3" bestFit="1" customWidth="1"/>
    <col min="18" max="18" width="59.85546875" style="3" bestFit="1" customWidth="1"/>
    <col min="19" max="19" width="30.28515625" style="3" bestFit="1" customWidth="1"/>
    <col min="20" max="20" width="16.5703125" style="3" bestFit="1" customWidth="1"/>
    <col min="21" max="21" width="36.7109375" style="3" bestFit="1" customWidth="1"/>
    <col min="22" max="22" width="69.7109375" style="3" bestFit="1" customWidth="1"/>
    <col min="23" max="23" width="22.85546875" style="3" bestFit="1" customWidth="1"/>
    <col min="24" max="24" width="23.28515625" style="3" bestFit="1" customWidth="1"/>
    <col min="25" max="25" width="15.85546875" style="3" bestFit="1" customWidth="1"/>
    <col min="26" max="26" width="42.7109375" style="3" bestFit="1" customWidth="1"/>
    <col min="27" max="27" width="13.5703125" style="3" bestFit="1" customWidth="1"/>
    <col min="28" max="28" width="255" style="3" bestFit="1" customWidth="1"/>
    <col min="29" max="29" width="85" style="3" bestFit="1" customWidth="1"/>
    <col min="30" max="30" width="74.5703125" style="3" bestFit="1" customWidth="1"/>
    <col min="31" max="31" width="66.28515625" style="3" bestFit="1" customWidth="1"/>
    <col min="32" max="32" width="96.5703125" style="3" bestFit="1" customWidth="1"/>
    <col min="33" max="33" width="96.42578125" style="3" bestFit="1" customWidth="1"/>
    <col min="34" max="34" width="27.140625" style="3" bestFit="1" customWidth="1"/>
    <col min="35" max="35" width="23.7109375" style="3" bestFit="1" customWidth="1"/>
    <col min="36" max="36" width="55.5703125" style="3" bestFit="1" customWidth="1"/>
    <col min="37" max="37" width="42.140625" style="3" bestFit="1" customWidth="1"/>
    <col min="38" max="38" width="48.85546875" style="3" bestFit="1" customWidth="1"/>
    <col min="39" max="39" width="255" style="3" bestFit="1" customWidth="1"/>
    <col min="40" max="40" width="96" style="3" bestFit="1" customWidth="1"/>
    <col min="41" max="41" width="95.85546875" style="3" bestFit="1" customWidth="1"/>
    <col min="42" max="42" width="96.5703125" style="3" bestFit="1" customWidth="1"/>
    <col min="43" max="43" width="96.2851562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50.2851562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s="3" t="s">
        <v>6</v>
      </c>
      <c r="C4" s="3" t="s">
        <v>7</v>
      </c>
      <c r="D4" s="3" t="s">
        <v>7</v>
      </c>
      <c r="E4" s="3" t="s">
        <v>8</v>
      </c>
      <c r="F4" s="3" t="s">
        <v>8</v>
      </c>
      <c r="G4" s="3" t="s">
        <v>6</v>
      </c>
      <c r="H4" s="3" t="s">
        <v>9</v>
      </c>
      <c r="I4" s="3" t="s">
        <v>10</v>
      </c>
      <c r="J4" s="3" t="s">
        <v>9</v>
      </c>
      <c r="K4" s="3" t="s">
        <v>11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6</v>
      </c>
      <c r="Q4" s="3" t="s">
        <v>9</v>
      </c>
      <c r="R4" s="3" t="s">
        <v>9</v>
      </c>
      <c r="S4" s="3" t="s">
        <v>6</v>
      </c>
      <c r="T4" s="3" t="s">
        <v>7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6</v>
      </c>
      <c r="Z4" s="3" t="s">
        <v>6</v>
      </c>
      <c r="AA4" s="3" t="s">
        <v>6</v>
      </c>
      <c r="AB4" s="3" t="s">
        <v>9</v>
      </c>
      <c r="AC4" s="3" t="s">
        <v>12</v>
      </c>
      <c r="AD4" s="3" t="s">
        <v>7</v>
      </c>
      <c r="AE4" s="3" t="s">
        <v>7</v>
      </c>
      <c r="AF4" s="3" t="s">
        <v>10</v>
      </c>
      <c r="AG4" s="3" t="s">
        <v>10</v>
      </c>
      <c r="AH4" s="3" t="s">
        <v>6</v>
      </c>
      <c r="AI4" s="3" t="s">
        <v>9</v>
      </c>
      <c r="AJ4" s="3" t="s">
        <v>11</v>
      </c>
      <c r="AK4" s="3" t="s">
        <v>8</v>
      </c>
      <c r="AL4" s="3" t="s">
        <v>11</v>
      </c>
      <c r="AM4" s="3" t="s">
        <v>9</v>
      </c>
      <c r="AN4" s="3" t="s">
        <v>10</v>
      </c>
      <c r="AO4" s="3" t="s">
        <v>10</v>
      </c>
      <c r="AP4" s="3" t="s">
        <v>10</v>
      </c>
      <c r="AQ4" s="3" t="s">
        <v>10</v>
      </c>
      <c r="AR4" s="3" t="s">
        <v>9</v>
      </c>
      <c r="AS4" s="3" t="s">
        <v>7</v>
      </c>
      <c r="AT4" s="3" t="s">
        <v>13</v>
      </c>
      <c r="AU4" s="3" t="s">
        <v>14</v>
      </c>
    </row>
    <row r="5" spans="1:47" hidden="1" x14ac:dyDescent="0.25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45.75" x14ac:dyDescent="0.25">
      <c r="A7" s="12" t="s">
        <v>62</v>
      </c>
      <c r="B7" s="13"/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U7" s="4" t="s">
        <v>81</v>
      </c>
      <c r="V7" s="4" t="s">
        <v>82</v>
      </c>
      <c r="W7" s="4" t="s">
        <v>83</v>
      </c>
      <c r="X7" s="4" t="s">
        <v>84</v>
      </c>
      <c r="Y7" s="4" t="s">
        <v>85</v>
      </c>
      <c r="Z7" s="4" t="s">
        <v>86</v>
      </c>
      <c r="AA7" s="4" t="s">
        <v>87</v>
      </c>
      <c r="AB7" s="4" t="s">
        <v>88</v>
      </c>
      <c r="AC7" s="4" t="s">
        <v>89</v>
      </c>
      <c r="AD7" s="4" t="s">
        <v>90</v>
      </c>
      <c r="AE7" s="4" t="s">
        <v>91</v>
      </c>
      <c r="AF7" s="4" t="s">
        <v>92</v>
      </c>
      <c r="AG7" s="4" t="s">
        <v>93</v>
      </c>
      <c r="AH7" s="4" t="s">
        <v>94</v>
      </c>
      <c r="AI7" s="4" t="s">
        <v>95</v>
      </c>
      <c r="AJ7" s="4" t="s">
        <v>96</v>
      </c>
      <c r="AK7" s="4" t="s">
        <v>97</v>
      </c>
      <c r="AL7" s="4" t="s">
        <v>98</v>
      </c>
      <c r="AM7" s="4" t="s">
        <v>99</v>
      </c>
      <c r="AN7" s="4" t="s">
        <v>100</v>
      </c>
      <c r="AO7" s="4" t="s">
        <v>101</v>
      </c>
      <c r="AP7" s="4" t="s">
        <v>102</v>
      </c>
      <c r="AQ7" s="4" t="s">
        <v>103</v>
      </c>
      <c r="AR7" s="4" t="s">
        <v>104</v>
      </c>
      <c r="AS7" s="4" t="s">
        <v>105</v>
      </c>
      <c r="AT7" s="4" t="s">
        <v>106</v>
      </c>
      <c r="AU7" s="4" t="s">
        <v>107</v>
      </c>
    </row>
    <row r="8" spans="1:47" ht="45" customHeight="1" x14ac:dyDescent="0.25">
      <c r="A8" s="11" t="s">
        <v>108</v>
      </c>
      <c r="B8" s="11"/>
      <c r="C8" s="2" t="s">
        <v>590</v>
      </c>
      <c r="D8" s="2" t="s">
        <v>131</v>
      </c>
      <c r="E8" s="2" t="s">
        <v>111</v>
      </c>
      <c r="F8" s="2" t="s">
        <v>112</v>
      </c>
      <c r="G8" s="2" t="s">
        <v>593</v>
      </c>
      <c r="H8" s="2" t="s">
        <v>168</v>
      </c>
      <c r="I8" s="2" t="s">
        <v>591</v>
      </c>
      <c r="J8" s="2" t="s">
        <v>592</v>
      </c>
      <c r="K8" s="7" t="s">
        <v>655</v>
      </c>
      <c r="L8" s="2" t="s">
        <v>233</v>
      </c>
      <c r="M8" s="2" t="s">
        <v>234</v>
      </c>
      <c r="N8" s="2" t="s">
        <v>235</v>
      </c>
      <c r="O8" s="2" t="s">
        <v>236</v>
      </c>
      <c r="P8" s="2" t="s">
        <v>237</v>
      </c>
      <c r="Q8" s="2" t="s">
        <v>122</v>
      </c>
      <c r="R8" s="2" t="s">
        <v>123</v>
      </c>
      <c r="S8" s="2" t="s">
        <v>593</v>
      </c>
      <c r="T8" s="2" t="s">
        <v>594</v>
      </c>
      <c r="U8" s="2" t="s">
        <v>595</v>
      </c>
      <c r="V8" s="2" t="s">
        <v>596</v>
      </c>
      <c r="W8" s="2" t="s">
        <v>597</v>
      </c>
      <c r="X8" s="2" t="s">
        <v>596</v>
      </c>
      <c r="Y8" s="2" t="s">
        <v>598</v>
      </c>
      <c r="Z8" s="2" t="s">
        <v>314</v>
      </c>
      <c r="AA8" s="2" t="s">
        <v>315</v>
      </c>
      <c r="AB8" s="2" t="s">
        <v>592</v>
      </c>
      <c r="AC8" s="2" t="s">
        <v>599</v>
      </c>
      <c r="AD8" s="2" t="s">
        <v>594</v>
      </c>
      <c r="AE8" s="2" t="s">
        <v>131</v>
      </c>
      <c r="AF8" s="2" t="s">
        <v>600</v>
      </c>
      <c r="AG8" s="2" t="s">
        <v>601</v>
      </c>
      <c r="AH8" s="2" t="s">
        <v>602</v>
      </c>
      <c r="AI8" s="2" t="s">
        <v>320</v>
      </c>
      <c r="AJ8" s="7" t="s">
        <v>656</v>
      </c>
      <c r="AK8" s="2" t="s">
        <v>243</v>
      </c>
      <c r="AL8" s="7" t="s">
        <v>657</v>
      </c>
      <c r="AM8" s="2" t="s">
        <v>321</v>
      </c>
      <c r="AN8" s="2" t="s">
        <v>603</v>
      </c>
      <c r="AO8" s="2" t="s">
        <v>604</v>
      </c>
      <c r="AP8" s="2" t="s">
        <v>605</v>
      </c>
      <c r="AQ8" s="2" t="s">
        <v>606</v>
      </c>
      <c r="AR8" s="2" t="s">
        <v>326</v>
      </c>
      <c r="AS8" s="2" t="s">
        <v>607</v>
      </c>
      <c r="AT8" s="2" t="s">
        <v>131</v>
      </c>
      <c r="AU8" s="5" t="s">
        <v>654</v>
      </c>
    </row>
    <row r="9" spans="1:47" ht="45" customHeight="1" x14ac:dyDescent="0.25">
      <c r="A9" s="11" t="s">
        <v>108</v>
      </c>
      <c r="B9" s="11"/>
      <c r="C9" s="2" t="s">
        <v>590</v>
      </c>
      <c r="D9" s="2" t="s">
        <v>131</v>
      </c>
      <c r="E9" s="2" t="s">
        <v>111</v>
      </c>
      <c r="F9" s="2" t="s">
        <v>300</v>
      </c>
      <c r="G9" s="2" t="s">
        <v>610</v>
      </c>
      <c r="H9" s="2" t="s">
        <v>168</v>
      </c>
      <c r="I9" s="2" t="s">
        <v>608</v>
      </c>
      <c r="J9" s="2" t="s">
        <v>609</v>
      </c>
      <c r="K9" s="7" t="s">
        <v>655</v>
      </c>
      <c r="L9" s="2" t="s">
        <v>268</v>
      </c>
      <c r="M9" s="2" t="s">
        <v>269</v>
      </c>
      <c r="N9" s="2" t="s">
        <v>270</v>
      </c>
      <c r="O9" s="2" t="s">
        <v>271</v>
      </c>
      <c r="P9" s="2" t="s">
        <v>272</v>
      </c>
      <c r="Q9" s="2" t="s">
        <v>122</v>
      </c>
      <c r="R9" s="2" t="s">
        <v>123</v>
      </c>
      <c r="S9" s="2" t="s">
        <v>610</v>
      </c>
      <c r="T9" s="2" t="s">
        <v>594</v>
      </c>
      <c r="U9" s="2" t="s">
        <v>611</v>
      </c>
      <c r="V9" s="2" t="s">
        <v>612</v>
      </c>
      <c r="W9" s="2" t="s">
        <v>613</v>
      </c>
      <c r="X9" s="2" t="s">
        <v>612</v>
      </c>
      <c r="Y9" s="2" t="s">
        <v>598</v>
      </c>
      <c r="Z9" s="2" t="s">
        <v>314</v>
      </c>
      <c r="AA9" s="2" t="s">
        <v>315</v>
      </c>
      <c r="AB9" s="2" t="s">
        <v>609</v>
      </c>
      <c r="AC9" s="2" t="s">
        <v>614</v>
      </c>
      <c r="AD9" s="2" t="s">
        <v>594</v>
      </c>
      <c r="AE9" s="2" t="s">
        <v>131</v>
      </c>
      <c r="AF9" s="2" t="s">
        <v>615</v>
      </c>
      <c r="AG9" s="2" t="s">
        <v>601</v>
      </c>
      <c r="AH9" s="2" t="s">
        <v>602</v>
      </c>
      <c r="AI9" s="2" t="s">
        <v>320</v>
      </c>
      <c r="AJ9" s="7" t="s">
        <v>656</v>
      </c>
      <c r="AK9" s="2" t="s">
        <v>135</v>
      </c>
      <c r="AL9" s="7" t="s">
        <v>657</v>
      </c>
      <c r="AM9" s="2" t="s">
        <v>321</v>
      </c>
      <c r="AN9" s="2" t="s">
        <v>603</v>
      </c>
      <c r="AO9" s="2" t="s">
        <v>604</v>
      </c>
      <c r="AP9" s="2" t="s">
        <v>605</v>
      </c>
      <c r="AQ9" s="2" t="s">
        <v>606</v>
      </c>
      <c r="AR9" s="2" t="s">
        <v>326</v>
      </c>
      <c r="AS9" s="2" t="s">
        <v>607</v>
      </c>
      <c r="AT9" s="2" t="s">
        <v>131</v>
      </c>
      <c r="AU9" s="5" t="s">
        <v>654</v>
      </c>
    </row>
    <row r="10" spans="1:47" ht="45" customHeight="1" x14ac:dyDescent="0.25">
      <c r="A10" s="11" t="s">
        <v>108</v>
      </c>
      <c r="B10" s="11"/>
      <c r="C10" s="2" t="s">
        <v>590</v>
      </c>
      <c r="D10" s="2" t="s">
        <v>131</v>
      </c>
      <c r="E10" s="2" t="s">
        <v>111</v>
      </c>
      <c r="F10" s="2" t="s">
        <v>300</v>
      </c>
      <c r="G10" s="2" t="s">
        <v>617</v>
      </c>
      <c r="H10" s="2" t="s">
        <v>168</v>
      </c>
      <c r="I10" s="2" t="s">
        <v>616</v>
      </c>
      <c r="J10" s="2" t="s">
        <v>330</v>
      </c>
      <c r="K10" s="7" t="s">
        <v>655</v>
      </c>
      <c r="L10" s="2" t="s">
        <v>255</v>
      </c>
      <c r="M10" s="2" t="s">
        <v>256</v>
      </c>
      <c r="N10" s="2" t="s">
        <v>257</v>
      </c>
      <c r="O10" s="2" t="s">
        <v>258</v>
      </c>
      <c r="P10" s="2" t="s">
        <v>259</v>
      </c>
      <c r="Q10" s="2" t="s">
        <v>122</v>
      </c>
      <c r="R10" s="2" t="s">
        <v>123</v>
      </c>
      <c r="S10" s="2" t="s">
        <v>617</v>
      </c>
      <c r="T10" s="2" t="s">
        <v>594</v>
      </c>
      <c r="U10" s="2" t="s">
        <v>618</v>
      </c>
      <c r="V10" s="2" t="s">
        <v>619</v>
      </c>
      <c r="W10" s="2" t="s">
        <v>620</v>
      </c>
      <c r="X10" s="2" t="s">
        <v>619</v>
      </c>
      <c r="Y10" s="2" t="s">
        <v>598</v>
      </c>
      <c r="Z10" s="2" t="s">
        <v>314</v>
      </c>
      <c r="AA10" s="2" t="s">
        <v>315</v>
      </c>
      <c r="AB10" s="2" t="s">
        <v>330</v>
      </c>
      <c r="AC10" s="2" t="s">
        <v>621</v>
      </c>
      <c r="AD10" s="2" t="s">
        <v>594</v>
      </c>
      <c r="AE10" s="2" t="s">
        <v>131</v>
      </c>
      <c r="AF10" s="2" t="s">
        <v>622</v>
      </c>
      <c r="AG10" s="2" t="s">
        <v>601</v>
      </c>
      <c r="AH10" s="2" t="s">
        <v>602</v>
      </c>
      <c r="AI10" s="2" t="s">
        <v>320</v>
      </c>
      <c r="AJ10" s="7" t="s">
        <v>656</v>
      </c>
      <c r="AK10" s="2" t="s">
        <v>135</v>
      </c>
      <c r="AL10" s="7" t="s">
        <v>657</v>
      </c>
      <c r="AM10" s="2" t="s">
        <v>321</v>
      </c>
      <c r="AN10" s="2" t="s">
        <v>603</v>
      </c>
      <c r="AO10" s="2" t="s">
        <v>604</v>
      </c>
      <c r="AP10" s="2" t="s">
        <v>605</v>
      </c>
      <c r="AQ10" s="2" t="s">
        <v>606</v>
      </c>
      <c r="AR10" s="2" t="s">
        <v>326</v>
      </c>
      <c r="AS10" s="2" t="s">
        <v>607</v>
      </c>
      <c r="AT10" s="2" t="s">
        <v>131</v>
      </c>
      <c r="AU10" s="5" t="s">
        <v>654</v>
      </c>
    </row>
    <row r="11" spans="1:47" ht="45" customHeight="1" x14ac:dyDescent="0.25">
      <c r="A11" s="11" t="s">
        <v>108</v>
      </c>
      <c r="B11" s="11"/>
      <c r="C11" s="2" t="s">
        <v>590</v>
      </c>
      <c r="D11" s="2" t="s">
        <v>131</v>
      </c>
      <c r="E11" s="2" t="s">
        <v>111</v>
      </c>
      <c r="F11" s="2" t="s">
        <v>300</v>
      </c>
      <c r="G11" s="2" t="s">
        <v>630</v>
      </c>
      <c r="H11" s="2" t="s">
        <v>168</v>
      </c>
      <c r="I11" s="2" t="s">
        <v>623</v>
      </c>
      <c r="J11" s="2" t="s">
        <v>624</v>
      </c>
      <c r="K11" s="7" t="s">
        <v>655</v>
      </c>
      <c r="L11" s="2" t="s">
        <v>625</v>
      </c>
      <c r="M11" s="2" t="s">
        <v>626</v>
      </c>
      <c r="N11" s="2" t="s">
        <v>627</v>
      </c>
      <c r="O11" s="2" t="s">
        <v>628</v>
      </c>
      <c r="P11" s="2" t="s">
        <v>629</v>
      </c>
      <c r="Q11" s="2" t="s">
        <v>122</v>
      </c>
      <c r="R11" s="2" t="s">
        <v>123</v>
      </c>
      <c r="S11" s="2" t="s">
        <v>630</v>
      </c>
      <c r="T11" s="2" t="s">
        <v>631</v>
      </c>
      <c r="U11" s="2" t="s">
        <v>632</v>
      </c>
      <c r="V11" s="2" t="s">
        <v>550</v>
      </c>
      <c r="W11" s="2" t="s">
        <v>127</v>
      </c>
      <c r="X11" s="2" t="s">
        <v>127</v>
      </c>
      <c r="Y11" s="2" t="s">
        <v>598</v>
      </c>
      <c r="Z11" s="2" t="s">
        <v>314</v>
      </c>
      <c r="AA11" s="2" t="s">
        <v>315</v>
      </c>
      <c r="AB11" s="2" t="s">
        <v>624</v>
      </c>
      <c r="AC11" s="2" t="s">
        <v>127</v>
      </c>
      <c r="AD11" s="2" t="s">
        <v>631</v>
      </c>
      <c r="AE11" s="2" t="s">
        <v>131</v>
      </c>
      <c r="AF11" s="2" t="s">
        <v>633</v>
      </c>
      <c r="AG11" s="2" t="s">
        <v>601</v>
      </c>
      <c r="AH11" s="2" t="s">
        <v>602</v>
      </c>
      <c r="AI11" s="2" t="s">
        <v>320</v>
      </c>
      <c r="AJ11" s="7" t="s">
        <v>656</v>
      </c>
      <c r="AK11" s="2" t="s">
        <v>135</v>
      </c>
      <c r="AL11" s="7" t="s">
        <v>657</v>
      </c>
      <c r="AM11" s="2" t="s">
        <v>321</v>
      </c>
      <c r="AN11" s="2" t="s">
        <v>603</v>
      </c>
      <c r="AO11" s="2" t="s">
        <v>604</v>
      </c>
      <c r="AP11" s="2" t="s">
        <v>605</v>
      </c>
      <c r="AQ11" s="2" t="s">
        <v>606</v>
      </c>
      <c r="AR11" s="2" t="s">
        <v>326</v>
      </c>
      <c r="AS11" s="2" t="s">
        <v>607</v>
      </c>
      <c r="AT11" s="2" t="s">
        <v>131</v>
      </c>
      <c r="AU11" s="5" t="s">
        <v>654</v>
      </c>
    </row>
    <row r="12" spans="1:47" ht="45" customHeight="1" x14ac:dyDescent="0.25">
      <c r="A12" s="11" t="s">
        <v>108</v>
      </c>
      <c r="B12" s="11"/>
      <c r="C12" s="2" t="s">
        <v>590</v>
      </c>
      <c r="D12" s="2" t="s">
        <v>131</v>
      </c>
      <c r="E12" s="2" t="s">
        <v>111</v>
      </c>
      <c r="F12" s="2" t="s">
        <v>300</v>
      </c>
      <c r="G12" s="2" t="s">
        <v>637</v>
      </c>
      <c r="H12" s="2" t="s">
        <v>181</v>
      </c>
      <c r="I12" s="2" t="s">
        <v>634</v>
      </c>
      <c r="J12" s="2" t="s">
        <v>635</v>
      </c>
      <c r="K12" s="7" t="s">
        <v>655</v>
      </c>
      <c r="L12" s="2" t="s">
        <v>533</v>
      </c>
      <c r="M12" s="2" t="s">
        <v>534</v>
      </c>
      <c r="N12" s="2" t="s">
        <v>535</v>
      </c>
      <c r="O12" s="2" t="s">
        <v>636</v>
      </c>
      <c r="P12" s="2" t="s">
        <v>357</v>
      </c>
      <c r="Q12" s="2" t="s">
        <v>358</v>
      </c>
      <c r="R12" s="2" t="s">
        <v>310</v>
      </c>
      <c r="S12" s="2" t="s">
        <v>637</v>
      </c>
      <c r="T12" s="2" t="s">
        <v>638</v>
      </c>
      <c r="U12" s="2" t="s">
        <v>639</v>
      </c>
      <c r="V12" s="2" t="s">
        <v>640</v>
      </c>
      <c r="W12" s="2" t="s">
        <v>127</v>
      </c>
      <c r="X12" s="2" t="s">
        <v>127</v>
      </c>
      <c r="Y12" s="2" t="s">
        <v>598</v>
      </c>
      <c r="Z12" s="2" t="s">
        <v>314</v>
      </c>
      <c r="AA12" s="2" t="s">
        <v>315</v>
      </c>
      <c r="AB12" s="2" t="s">
        <v>635</v>
      </c>
      <c r="AC12" s="2" t="s">
        <v>127</v>
      </c>
      <c r="AD12" s="2" t="s">
        <v>638</v>
      </c>
      <c r="AE12" s="2" t="s">
        <v>131</v>
      </c>
      <c r="AF12" s="2" t="s">
        <v>641</v>
      </c>
      <c r="AG12" s="2" t="s">
        <v>601</v>
      </c>
      <c r="AH12" s="2" t="s">
        <v>602</v>
      </c>
      <c r="AI12" s="2" t="s">
        <v>320</v>
      </c>
      <c r="AJ12" s="7" t="s">
        <v>656</v>
      </c>
      <c r="AK12" s="2" t="s">
        <v>135</v>
      </c>
      <c r="AL12" s="7" t="s">
        <v>657</v>
      </c>
      <c r="AM12" s="2" t="s">
        <v>321</v>
      </c>
      <c r="AN12" s="2" t="s">
        <v>603</v>
      </c>
      <c r="AO12" s="2" t="s">
        <v>604</v>
      </c>
      <c r="AP12" s="2" t="s">
        <v>605</v>
      </c>
      <c r="AQ12" s="2" t="s">
        <v>606</v>
      </c>
      <c r="AR12" s="2" t="s">
        <v>326</v>
      </c>
      <c r="AS12" s="2" t="s">
        <v>607</v>
      </c>
      <c r="AT12" s="2" t="s">
        <v>131</v>
      </c>
      <c r="AU12" s="5" t="s">
        <v>654</v>
      </c>
    </row>
    <row r="13" spans="1:47" ht="45" customHeight="1" x14ac:dyDescent="0.25">
      <c r="A13" s="11" t="s">
        <v>108</v>
      </c>
      <c r="B13" s="11"/>
      <c r="C13" s="2" t="s">
        <v>590</v>
      </c>
      <c r="D13" s="2" t="s">
        <v>131</v>
      </c>
      <c r="E13" s="2" t="s">
        <v>111</v>
      </c>
      <c r="F13" s="2" t="s">
        <v>112</v>
      </c>
      <c r="G13" s="2" t="s">
        <v>644</v>
      </c>
      <c r="H13" s="2" t="s">
        <v>181</v>
      </c>
      <c r="I13" s="2" t="s">
        <v>642</v>
      </c>
      <c r="J13" s="2" t="s">
        <v>643</v>
      </c>
      <c r="K13" s="7" t="s">
        <v>655</v>
      </c>
      <c r="L13" s="2" t="s">
        <v>401</v>
      </c>
      <c r="M13" s="2" t="s">
        <v>402</v>
      </c>
      <c r="N13" s="2" t="s">
        <v>403</v>
      </c>
      <c r="O13" s="2" t="s">
        <v>404</v>
      </c>
      <c r="P13" s="2" t="s">
        <v>405</v>
      </c>
      <c r="Q13" s="2" t="s">
        <v>309</v>
      </c>
      <c r="R13" s="2" t="s">
        <v>310</v>
      </c>
      <c r="S13" s="2" t="s">
        <v>644</v>
      </c>
      <c r="T13" s="2" t="s">
        <v>638</v>
      </c>
      <c r="U13" s="2" t="s">
        <v>645</v>
      </c>
      <c r="V13" s="2" t="s">
        <v>646</v>
      </c>
      <c r="W13" s="2" t="s">
        <v>127</v>
      </c>
      <c r="X13" s="2" t="s">
        <v>127</v>
      </c>
      <c r="Y13" s="2" t="s">
        <v>598</v>
      </c>
      <c r="Z13" s="2" t="s">
        <v>314</v>
      </c>
      <c r="AA13" s="2" t="s">
        <v>315</v>
      </c>
      <c r="AB13" s="2" t="s">
        <v>643</v>
      </c>
      <c r="AC13" s="2" t="s">
        <v>127</v>
      </c>
      <c r="AD13" s="2" t="s">
        <v>638</v>
      </c>
      <c r="AE13" s="2" t="s">
        <v>131</v>
      </c>
      <c r="AF13" s="2" t="s">
        <v>647</v>
      </c>
      <c r="AG13" s="2" t="s">
        <v>601</v>
      </c>
      <c r="AH13" s="2" t="s">
        <v>602</v>
      </c>
      <c r="AI13" s="2" t="s">
        <v>320</v>
      </c>
      <c r="AJ13" s="7" t="s">
        <v>656</v>
      </c>
      <c r="AK13" s="2" t="s">
        <v>135</v>
      </c>
      <c r="AL13" s="7" t="s">
        <v>657</v>
      </c>
      <c r="AM13" s="2" t="s">
        <v>321</v>
      </c>
      <c r="AN13" s="2" t="s">
        <v>603</v>
      </c>
      <c r="AO13" s="2" t="s">
        <v>604</v>
      </c>
      <c r="AP13" s="2" t="s">
        <v>605</v>
      </c>
      <c r="AQ13" s="2" t="s">
        <v>606</v>
      </c>
      <c r="AR13" s="2" t="s">
        <v>326</v>
      </c>
      <c r="AS13" s="2" t="s">
        <v>607</v>
      </c>
      <c r="AT13" s="2" t="s">
        <v>131</v>
      </c>
      <c r="AU13" s="5" t="s">
        <v>654</v>
      </c>
    </row>
    <row r="14" spans="1:47" ht="45" customHeight="1" x14ac:dyDescent="0.25">
      <c r="A14" s="11" t="s">
        <v>108</v>
      </c>
      <c r="B14" s="11"/>
      <c r="C14" s="2" t="s">
        <v>590</v>
      </c>
      <c r="D14" s="2" t="s">
        <v>131</v>
      </c>
      <c r="E14" s="2" t="s">
        <v>111</v>
      </c>
      <c r="F14" s="2" t="s">
        <v>112</v>
      </c>
      <c r="G14" s="2" t="s">
        <v>650</v>
      </c>
      <c r="H14" s="2" t="s">
        <v>648</v>
      </c>
      <c r="I14" s="2" t="s">
        <v>649</v>
      </c>
      <c r="J14" s="2" t="s">
        <v>592</v>
      </c>
      <c r="K14" s="7" t="s">
        <v>655</v>
      </c>
      <c r="L14" s="2" t="s">
        <v>233</v>
      </c>
      <c r="M14" s="2" t="s">
        <v>234</v>
      </c>
      <c r="N14" s="2" t="s">
        <v>235</v>
      </c>
      <c r="O14" s="2" t="s">
        <v>236</v>
      </c>
      <c r="P14" s="2" t="s">
        <v>237</v>
      </c>
      <c r="Q14" s="2" t="s">
        <v>122</v>
      </c>
      <c r="R14" s="2" t="s">
        <v>123</v>
      </c>
      <c r="S14" s="2" t="s">
        <v>650</v>
      </c>
      <c r="T14" s="2" t="s">
        <v>131</v>
      </c>
      <c r="U14" s="2" t="s">
        <v>651</v>
      </c>
      <c r="V14" s="2" t="s">
        <v>652</v>
      </c>
      <c r="W14" s="2" t="s">
        <v>127</v>
      </c>
      <c r="X14" s="2" t="s">
        <v>127</v>
      </c>
      <c r="Y14" s="2" t="s">
        <v>598</v>
      </c>
      <c r="Z14" s="2" t="s">
        <v>314</v>
      </c>
      <c r="AA14" s="2" t="s">
        <v>315</v>
      </c>
      <c r="AB14" s="2" t="s">
        <v>592</v>
      </c>
      <c r="AC14" s="2" t="s">
        <v>127</v>
      </c>
      <c r="AD14" s="2" t="s">
        <v>131</v>
      </c>
      <c r="AE14" s="2" t="s">
        <v>131</v>
      </c>
      <c r="AF14" s="2" t="s">
        <v>653</v>
      </c>
      <c r="AG14" s="2" t="s">
        <v>601</v>
      </c>
      <c r="AH14" s="2" t="s">
        <v>602</v>
      </c>
      <c r="AI14" s="2" t="s">
        <v>320</v>
      </c>
      <c r="AJ14" s="7" t="s">
        <v>656</v>
      </c>
      <c r="AK14" s="2" t="s">
        <v>135</v>
      </c>
      <c r="AL14" s="7" t="s">
        <v>657</v>
      </c>
      <c r="AM14" s="2" t="s">
        <v>321</v>
      </c>
      <c r="AN14" s="2" t="s">
        <v>603</v>
      </c>
      <c r="AO14" s="2" t="s">
        <v>604</v>
      </c>
      <c r="AP14" s="2" t="s">
        <v>605</v>
      </c>
      <c r="AQ14" s="2" t="s">
        <v>606</v>
      </c>
      <c r="AR14" s="2" t="s">
        <v>326</v>
      </c>
      <c r="AS14" s="2" t="s">
        <v>607</v>
      </c>
      <c r="AT14" s="2" t="s">
        <v>131</v>
      </c>
      <c r="AU14" s="5" t="s">
        <v>654</v>
      </c>
    </row>
  </sheetData>
  <mergeCells count="15">
    <mergeCell ref="A14:B14"/>
    <mergeCell ref="A8:B8"/>
    <mergeCell ref="A6:AU6"/>
    <mergeCell ref="A7:B7"/>
    <mergeCell ref="A2:C2"/>
    <mergeCell ref="D2:F2"/>
    <mergeCell ref="G2:I2"/>
    <mergeCell ref="A3:C3"/>
    <mergeCell ref="D3:F3"/>
    <mergeCell ref="G3:I3"/>
    <mergeCell ref="A9:B9"/>
    <mergeCell ref="A10:B10"/>
    <mergeCell ref="A11:B11"/>
    <mergeCell ref="A12:B12"/>
    <mergeCell ref="A13:B13"/>
  </mergeCells>
  <dataValidations count="3">
    <dataValidation type="list" allowBlank="1" showErrorMessage="1" sqref="AK8:AK150">
      <formula1>Hidden_336</formula1>
    </dataValidation>
    <dataValidation type="list" allowBlank="1" showErrorMessage="1" sqref="F8:F150">
      <formula1>Hidden_25</formula1>
    </dataValidation>
    <dataValidation type="list" allowBlank="1" showErrorMessage="1" sqref="E8:E150">
      <formula1>Hidden_14</formula1>
    </dataValidation>
  </dataValidations>
  <hyperlinks>
    <hyperlink ref="K14" r:id="rId1" tooltip="Descargar"/>
    <hyperlink ref="K13" r:id="rId2" tooltip="Descargar"/>
    <hyperlink ref="K12" r:id="rId3" tooltip="Descargar"/>
    <hyperlink ref="K11" r:id="rId4" tooltip="Descargar"/>
    <hyperlink ref="K10" r:id="rId5" tooltip="Descargar"/>
    <hyperlink ref="K9" r:id="rId6" tooltip="Descargar"/>
    <hyperlink ref="K8" r:id="rId7" tooltip="Descargar"/>
    <hyperlink ref="AJ8" r:id="rId8" tooltip="Descargar"/>
    <hyperlink ref="AJ9" r:id="rId9" tooltip="Descargar"/>
    <hyperlink ref="AJ10" r:id="rId10" tooltip="Descargar"/>
    <hyperlink ref="AJ11" r:id="rId11" tooltip="Descargar"/>
    <hyperlink ref="AJ12" r:id="rId12" tooltip="Descargar"/>
    <hyperlink ref="AJ13" r:id="rId13" tooltip="Descargar"/>
    <hyperlink ref="AJ14" r:id="rId14" tooltip="Descargar"/>
    <hyperlink ref="AL8" r:id="rId15" tooltip="Descargar" display="https://www.transparencia.cdmx.gob.mx/storage/app/uploads/public/5d6/486/8d5/5d64868d51412320108700.xlsx"/>
    <hyperlink ref="AL9" r:id="rId16" tooltip="Descargar" display="https://www.transparencia.cdmx.gob.mx/storage/app/uploads/public/5d6/486/8d5/5d64868d51412320108700.xlsx"/>
    <hyperlink ref="AL10" r:id="rId17" tooltip="Descargar" display="https://www.transparencia.cdmx.gob.mx/storage/app/uploads/public/5d6/486/8d5/5d64868d51412320108700.xlsx"/>
    <hyperlink ref="AL11" r:id="rId18" tooltip="Descargar" display="https://www.transparencia.cdmx.gob.mx/storage/app/uploads/public/5d6/486/8d5/5d64868d51412320108700.xlsx"/>
    <hyperlink ref="AL12" r:id="rId19" tooltip="Descargar" display="https://www.transparencia.cdmx.gob.mx/storage/app/uploads/public/5d6/486/8d5/5d64868d51412320108700.xlsx"/>
    <hyperlink ref="AL13" r:id="rId20" tooltip="Descargar" display="https://www.transparencia.cdmx.gob.mx/storage/app/uploads/public/5d6/486/8d5/5d64868d51412320108700.xlsx"/>
    <hyperlink ref="AL14" r:id="rId21" tooltip="Descargar" display="https://www.transparencia.cdmx.gob.mx/storage/app/uploads/public/5d6/486/8d5/5d64868d51412320108700.xlsx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2019-08-23T17:40:08Z</dcterms:created>
  <dcterms:modified xsi:type="dcterms:W3CDTF">2019-08-27T02:11:45Z</dcterms:modified>
</cp:coreProperties>
</file>