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Informacion" sheetId="1" r:id="rId1"/>
    <sheet name="Hidden_1" sheetId="2" r:id="rId2"/>
    <sheet name="Tabla_475041" sheetId="3" r:id="rId3"/>
  </sheets>
  <definedNames>
    <definedName name="_xlnm._FilterDatabase" localSheetId="0" hidden="1">Informacion!$A$7:$U$93</definedName>
    <definedName name="Hidden_14">Hidden_1!$A$1:$A$4</definedName>
  </definedNames>
  <calcPr calcId="0"/>
</workbook>
</file>

<file path=xl/sharedStrings.xml><?xml version="1.0" encoding="utf-8"?>
<sst xmlns="http://schemas.openxmlformats.org/spreadsheetml/2006/main" count="1801" uniqueCount="428">
  <si>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</si>
  <si>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</si>
  <si>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</si>
  <si>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</si>
  <si>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</si>
  <si>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</si>
  <si>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</si>
  <si>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</si>
  <si>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</si>
  <si>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</si>
  <si>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</si>
  <si>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</si>
  <si>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</si>
  <si>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</si>
  <si>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</si>
  <si>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</si>
  <si>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</si>
  <si>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</si>
  <si>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</si>
  <si>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</si>
  <si>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</si>
  <si>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</si>
  <si>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</si>
  <si>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</si>
  <si>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</si>
  <si>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</si>
  <si>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</si>
  <si>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</si>
  <si>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</si>
  <si>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</si>
  <si>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</si>
  <si>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</si>
  <si>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</si>
  <si>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</si>
  <si>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</si>
  <si>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</si>
  <si>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</si>
  <si>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</si>
  <si>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</si>
  <si>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</si>
  <si>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</si>
  <si>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</si>
  <si>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</si>
  <si>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</si>
  <si>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</si>
  <si>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</si>
  <si>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</si>
  <si>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</si>
  <si>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</si>
  <si>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</si>
  <si>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</si>
  <si>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</si>
  <si>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</si>
  <si>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social</t>
  </si>
  <si>
    <t/>
  </si>
  <si>
    <t>Dirección General del Instituto de Reinserción Social</t>
  </si>
  <si>
    <t>El convenio no contempla entrega de recursos públicos</t>
  </si>
  <si>
    <t>De coordinación con el sector privado</t>
  </si>
  <si>
    <t>0</t>
  </si>
  <si>
    <t>CONVENTO DE COLABORACIÒN</t>
  </si>
  <si>
    <t>03/12/2018</t>
  </si>
  <si>
    <t>LA CAPACITACIÓN DE LA POBLACIÓN PRIVADA DE SU LIBERTAD CON DISCAPACIDAD VISUAL, A TRAVÉS DE ENSEÑANZA BÁSICA DEL SISTEMA DE LECTOESCRITURA BRAILLE</t>
  </si>
  <si>
    <t>NO SE UTILIZAN RECURSOS, PARA LA EJECUCIÓN DEL CONVENIO NO SE REQUIEREN</t>
  </si>
  <si>
    <t>03/12/2021</t>
  </si>
  <si>
    <t>28/01/2016</t>
  </si>
  <si>
    <t>28/01/2021</t>
  </si>
  <si>
    <t>CONVENIO DE COLABORACION INTERINSTITUCIONAL PARA LA OPERACIÓN DEL BACHILLERATO GENERAL EN LA MODALIDAD NO ESCOLARIZADA</t>
  </si>
  <si>
    <t>02/03/2018</t>
  </si>
  <si>
    <t>LA OPERACIÓN DEL SISTEMA DE EVALUACIONES AUTOMATIZADAS, SEACOBA, DEL BACHILLERATO GENERAL EN LA MODALIDAD NO ESCOLARIZADA, CON EL FIN DE CONTRIBUIR EN LA SUPERACIÓN DE JÓVENES Y ADULTOS QUE TERMINARON SU EDUCACIÓN BÁSICA Y DESEEN INICIAR O CONCLUIR SU EDUCACIÓN DE TIPO MEDIO SUPERIOR</t>
  </si>
  <si>
    <t>20/03/2020</t>
  </si>
  <si>
    <t>CONVENIO DE COLABORACIÓN INTERINSTITUCIONAL PARA LA EJECUCIÓN DE PROGRAMAS DE EDUCACIÓN SUPERIOR, INVESTIGACIÓN, DIFUSIÓN DE LA CULTURA Y EXTENSIÓN UNIVERSTARIA.</t>
  </si>
  <si>
    <t>13/12/2017</t>
  </si>
  <si>
    <t>EJECUTAR PROGRAMAS DE EDUCACIÓN SUPERIOR Y DIVERSAS ACTIVIDADES DE DOCENCIA, INVESTIGACIÓN, DIFUSIÓN DE LA CULTURA Y EXTENSIÓN UNIVERSITARIA</t>
  </si>
  <si>
    <t>De concertación con el sector social</t>
  </si>
  <si>
    <t>2018</t>
  </si>
  <si>
    <t>01/10/2018</t>
  </si>
  <si>
    <t>31/12/2018</t>
  </si>
  <si>
    <t>DIRECCIÒN EJECUTIVA DE PREVENCIÒN Y REINSERCIÒN SOCIAL Y LA SUBDIRECCIÒN DE SERICIOS EDUCTIVOS</t>
  </si>
  <si>
    <t>13651693</t>
  </si>
  <si>
    <t>NO SE UTILIZAN RECURSOS, PARA LA EJECUCIÒN DEL CONVENIO NO SE REQUIEREN</t>
  </si>
  <si>
    <t>14/01/2019</t>
  </si>
  <si>
    <t>https://drive.google.com/file/d/1OCR7hCevXlDdAaXIYB9OyufSyv04__vo/view?usp=sharing</t>
  </si>
  <si>
    <t>DIRECCIÒN EJECUTIVA DE PREVENCIÒN Y REINSERCIÒN SOCIAL Y LA SUBDIRECCIÒN DE SERVICIOS EDUCTIVOS</t>
  </si>
  <si>
    <t>15/01/2019</t>
  </si>
  <si>
    <t>13651692</t>
  </si>
  <si>
    <t>ACTIVIDADES CONJUNTAS VINCULADAS A LA EDUCACÍÓN ENTRE ELLAS INPARTIR PROGRAMAS DE POSGRADO EN SU MODALIDAD PRESENCIAL Y SEMIPRESENCIAL, CON LA REALIZACIÓN DE CURSOS, SEMINARIOS, CONFERENCIAS, TALLERES, DIPLOMADOS.</t>
  </si>
  <si>
    <t>30/07/2018</t>
  </si>
  <si>
    <t>https://drive.google.com/file/d/1oqAkBkJFoevdxc8h3Ca2VtyqJ4_TEJEr/view?usp=sharing</t>
  </si>
  <si>
    <t>CONVENTO DE COLABORACIÒN INTERINSTITUCIONAL</t>
  </si>
  <si>
    <t>21/09/2017</t>
  </si>
  <si>
    <t>13651691</t>
  </si>
  <si>
    <t>COADYUVAR PARA EL SANO DESARROLLO DE LAS NIÑAS Y NIÑOS HIJOS QUE VIVAN CON SUS MADRES PRIVADAS DE SU LIBERTAD, EN EL CENTRO FEMENIL DE REINSENCIÓN SOCIAL SANTA MARTHA.</t>
  </si>
  <si>
    <t>21/08/2017</t>
  </si>
  <si>
    <t>15/03/2019</t>
  </si>
  <si>
    <t>https://drive.google.com/file/d/1byzpg56x21_sj0K8qrWAJ9PiPY7ezqHh/view?usp=sharing</t>
  </si>
  <si>
    <t>CONVENIO DE COLABORACIÒN PARA ESTABLECER IAS B'ASES Y MECANISMOS DE COOPERACION PARA EL APOYO DE LA POBLACIÓN INDÍGENA QUE SE ENCUENTRA PRIVADA DE SU LÍBERTAD EN LOS CENTROS PENITTNCIARIOS DEL DISTRITO FEDERAL</t>
  </si>
  <si>
    <t>02/09/2013</t>
  </si>
  <si>
    <t>13651690</t>
  </si>
  <si>
    <t>ESTABLECER LAS.BASES Y MECANISMOS DE. COOPERACIÓN PARA PROMOVER ACCOONES EDUCATIVAS, CULTURALES, JURIDICAS ENCAMINADAS A LA REINSERCIÓN SOCIAL QUE C0NTEMPLA LA CAPACITACIÓN PARA EL TRABAJO E IMPLEMENTÁCIÓN DE PROYECTOS.</t>
  </si>
  <si>
    <t>30/12/2018</t>
  </si>
  <si>
    <t>https://drive.google.com/file/d/1y-PJ3Ubx41ewOkpsq8ac1UhCBYWtv1ta/view?usp=sharing</t>
  </si>
  <si>
    <t>CONVENIO DE COLABORACION INTERINTITUCIONAL PARA PROMOVER LA EDUCACIÓIN DE LAS PERSONAS QUE SE ENCUENTRAN INTERNAS EN LOS CENTROS PENITENCIARIOS</t>
  </si>
  <si>
    <t>19/12/2014</t>
  </si>
  <si>
    <t>13651689</t>
  </si>
  <si>
    <t>ESTABLECER LAS BASES GENERAL DE COLABORACIÓN PARA QUE "LAS PARTES", DENTRO DE SUS RESPECTIVAS COMPETENCIA-S Y CON MOTIVO DE "LA CAMPANA", SUMEN ESFUERZOS Y RECURSOS PARA DIFUNDIR, PROMOVER Y FAVORECER LA INCORPORACIÓN Y ACCESO A LOS SERVICIOS PROPORCIONADOS</t>
  </si>
  <si>
    <t>30/11/2018</t>
  </si>
  <si>
    <t>https://drive.google.com/file/d/1mcsSYhRsFfKAIOf6opybLjzDUewBmdNy/view?usp=sharing</t>
  </si>
  <si>
    <t>13651688</t>
  </si>
  <si>
    <t>20/03/2018</t>
  </si>
  <si>
    <t>https://drive.google.com/file/d/1YaPwIO1y9r34qCWpmT6vZMgLWh504Pkt/view?usp=sharing</t>
  </si>
  <si>
    <t>13651687</t>
  </si>
  <si>
    <t>https://drive.google.com/file/d/1P8Djh8s7A0JDUZq-Uv2sivW-2ykpWJ92/view?usp=sharing</t>
  </si>
  <si>
    <t>Convenio de colaboración en materia de capacitación para el trabajo penitenciario</t>
  </si>
  <si>
    <t>29/12/2017</t>
  </si>
  <si>
    <t>Dirección Ejecutiva de Trabajo Penitenciario</t>
  </si>
  <si>
    <t>13771043</t>
  </si>
  <si>
    <t>Proporcionar capacitación para la realización de actividades productivas a las personas privadas de su libertad del Reclusorio Preventivo Varonil Norte</t>
  </si>
  <si>
    <t>Recursos propios del socio industrial</t>
  </si>
  <si>
    <t>No se entregan recurso público alguno</t>
  </si>
  <si>
    <t>09/10/2018</t>
  </si>
  <si>
    <t>https://drive.google.com/open?id=1AOKhSN7jOH0saGhdlJUjvnyOt9asSnCZ</t>
  </si>
  <si>
    <t>11/01/2019</t>
  </si>
  <si>
    <t>13771042</t>
  </si>
  <si>
    <t>Proporcionar capacitación para la realización de actividades productivas a las personas privadas de su libertad del Centro Femenil de Reinserción Social Santa Martha Acatitla</t>
  </si>
  <si>
    <t>01/01/2018</t>
  </si>
  <si>
    <t>https://drive.google.com/open?id=1206qEgM5qc4Im3uVkKNQqnVn26SJ_srn</t>
  </si>
  <si>
    <t>13771041</t>
  </si>
  <si>
    <t>Proporcionar capacitación para la realización de actividades productivas a las personas privadas de su libertad del Reclusorio Preventivo Varonil Oriente</t>
  </si>
  <si>
    <t>https://drive.google.com/open?id=1L7uk9G7C9SC85cBxWNfTh97n5rngOSpE</t>
  </si>
  <si>
    <t>13771040</t>
  </si>
  <si>
    <t>Proporcionar capacitación para la realización de actividades productivas a las personas privadas de su libertad del Centro Femenil de Reinserción Social</t>
  </si>
  <si>
    <t>https://drive.google.com/open?id=1e-Pteu-luMeyDlkznP3oh9xAnVJe70bO</t>
  </si>
  <si>
    <t>13771039</t>
  </si>
  <si>
    <t>Proporcionar capacitación para la realización de actividades productivas a las personas privadas de su libertad del Reclusorio Preventivo Varonil Sur</t>
  </si>
  <si>
    <t>https://drive.google.com/open?id=1QOr6zWU9lygz9QEWwOZ0koinzA2kmTio</t>
  </si>
  <si>
    <t>13771038</t>
  </si>
  <si>
    <t>Proporcionar capacitación para la realización de actividades productivas a las personas privadas de su libertad del Centro Varonil de Reinserción Social Santa Martha Acatitla</t>
  </si>
  <si>
    <t>https://drive.google.com/open?id=1ttJRNjsVztU3j2-lZC1J9ENKzutZIYIB</t>
  </si>
  <si>
    <t>13771037</t>
  </si>
  <si>
    <t>https://drive.google.com/open?id=1fwM8rTmSFfnINEtMPwPYbRmRVHZVK1Pl</t>
  </si>
  <si>
    <t>13771036</t>
  </si>
  <si>
    <t>https://drive.google.com/open?id=1K_QIBi9gwFiNmgnQAY9EiWNLFyIie02o</t>
  </si>
  <si>
    <t>13771035</t>
  </si>
  <si>
    <t>https://drive.google.com/open?id=1zHGh8GeDgQmhxyDbtiNyotMCucVMV-nR</t>
  </si>
  <si>
    <t>13771034</t>
  </si>
  <si>
    <t>16/04/2018</t>
  </si>
  <si>
    <t>https://drive.google.com/open?id=1zuTQqFTi0eYNZVRnz2TfeYaHukrejspW</t>
  </si>
  <si>
    <t>13771033</t>
  </si>
  <si>
    <t>Proporcionar capacitación para la realización de actividades productivas a las personas privadas de su libertad del Centro de Ejecución de Sanciones Penales Varonil Oriente</t>
  </si>
  <si>
    <t>https://drive.google.com/open?id=1sQLpMl02fMIx8HqYeu9RYg2J3cghF9db</t>
  </si>
  <si>
    <t>13771032</t>
  </si>
  <si>
    <t>https://drive.google.com/open?id=1Dw4e3CNlkTw6r178klYLgxXI32rPXN7v</t>
  </si>
  <si>
    <t>13771031</t>
  </si>
  <si>
    <t>https://drive.google.com/open?id=1qHb5frgQPunW4RmY2gJeR57K-TZudMh0</t>
  </si>
  <si>
    <t>13771030</t>
  </si>
  <si>
    <t>Proporcionar capacitación para la realización de actividades productivas a las personas privadas de su libertad del Centro de Ejecución de Sanciones Penales Varonil Norte</t>
  </si>
  <si>
    <t>https://drive.google.com/open?id=1fEhTgUMNQJu-7xq3rs_9Hzd75Uemuj8f</t>
  </si>
  <si>
    <t>13771029</t>
  </si>
  <si>
    <t>Proporcionar capacitación para la realización de actividades productivas a las personas privadas de su libertad de la Penitenciaría del Distrito Federal</t>
  </si>
  <si>
    <t>https://drive.google.com/open?id=1xyu_bzq0PJ3Cw79jYLZXQdg9nJJGd8te</t>
  </si>
  <si>
    <t>Colaboración Técnica</t>
  </si>
  <si>
    <t>31/10/2018</t>
  </si>
  <si>
    <t>Dirección General de Atención Especializada para Adolescentes</t>
  </si>
  <si>
    <t>13677831</t>
  </si>
  <si>
    <t>ES REFORZAR AL SISTEMA INTEGRAL DE JUSTICIA PARA ADOLESCENTES PARA LA CIUDAD DE MÉXICO, PARTICULARMENTE EN MATERIA DE EJECUCIÓN DE MEDIDAS DE SANCIÓN QUE HAN SIDO IMPUESTAS POR LOS JUECES ESPECIALIZADOS EN JUSTICIA PARA ADOLESCENTES A TRAVÉS DEL DESARROLLO DE ACCIONES DE CAPACITACIÓN, ACOMPAÑAMIENTO, INVESTIGACIÓN Y ATENCIÓN A LAS PERSONAS ADOLESCENTES SUJETAS A MEDIDAS SANCIONADORAS NO PRIVATIVAS DE LA LIBERTAD Y EN INTERNAMIENTO.</t>
  </si>
  <si>
    <t>NO SE CONOCE DATO</t>
  </si>
  <si>
    <t>13/08/2018</t>
  </si>
  <si>
    <t>13/08/2023</t>
  </si>
  <si>
    <t>https://drive.google.com/file/d/1EPYryECekZr7fDjSnpRL6ZmJnt1kYAM7/view?usp=sharing</t>
  </si>
  <si>
    <t>Acuerdo Colaboración</t>
  </si>
  <si>
    <t>23/10/2018</t>
  </si>
  <si>
    <t>13677830</t>
  </si>
  <si>
    <t>ESTABLECER LA INTERRELACIÓN, BASES Y MECANISMOS DE COLABORACIÓN PARA EL TRASLADO, ARRASTRE, INSTALACIÓN, DESINSTALACIÓN, APOYO FINANCIERO, RESGUARDO Y MÁXIMO APROVECHAMIENTO DE SUS RECURSOS HUMANOS, MATERIALES Y FIANDIEROS PARA EL DESARROLLO CONJUNTO DE UN PROGRAMA DE ACCIONES MÓVILES DE CAPACITACIÓN, BENEFICIANDO A LOS ADOLESCENTES DE LAS COMUNIDADES.</t>
  </si>
  <si>
    <t>https://drive.google.com/file/d/1HOPed_uGSMoZkOTotmI1nH5KZme7oE52/view?usp=sharing</t>
  </si>
  <si>
    <t>13677829</t>
  </si>
  <si>
    <t>ESTABLECER LA INTERRELACIÓN, PARA LA IMPARTICIÓN DE CURSOS EN ACCIONES MOVILES, A TRAVES DE LA ORGANIZACIÓN DE TRASLADO, ARRASTRE, INSTACIÓN, DESINSTALACIÓN, OPERACIÓN, APOYO FINANCIERO Y EL RESGUARDO DE LOS EQUIPOS Y DOCUMENTOS OFICIALES EN LA MODALIDAD DEL SERVICIO DE CAPACITACIÓN REQUERIDO</t>
  </si>
  <si>
    <t>https://drive.google.com/file/d/1YdZUo6xxrHFjMYlpStC2Jf_Q9WoXAhG_/view?usp=sharing</t>
  </si>
  <si>
    <t>13677828</t>
  </si>
  <si>
    <t>ESTABLECER LA INTERRELACIÓN, BASES Y MECANISMOS DE COLABORACIÓN PARA EL TRASLADO, ARRASTRE, INSTALACIÓN, DESINSTALACIÓN, APOYO FINANCIERO, RESGUARDO Y MÁXIMO APROVECHAMIENTO DE SUS RECURSOS HUMANOS, MATERIALES Y FIANDIEROS PARA EL DESARROLLO CONJUNTO DE UN PROGRAMA DE ACCIONES MÓVILES DE CAPACITACIÓN, BENEFICIANDO A LOS ADOLESCENTES DE LAS COMUNIDADES</t>
  </si>
  <si>
    <t>https://drive.google.com/file/d/10mwT2NYlFsidOvZb1IOJwlrZ3Q_ZGGl0/view?usp=sharing</t>
  </si>
  <si>
    <t>establecer trabajos coordinados para promover acciones educativas, culturales, de reinerción social, de capacitación para el trabajo e implentación que fomenten la reincorporación social y el inreso de recursos licitos par la población indigena y sus familias</t>
  </si>
  <si>
    <t>29/07/2009</t>
  </si>
  <si>
    <t>Unidad Departamental de Tratamiento Técnico Interdisciplinario</t>
  </si>
  <si>
    <t>13655017</t>
  </si>
  <si>
    <t>promover conjuntamente cada uno de los proyectos que se presenten para su ejecución incluyendo los de formación y capacitación en derechos humanos, agricultura organica, artesanias entre otros</t>
  </si>
  <si>
    <t>SEDEREC</t>
  </si>
  <si>
    <t>Tramite gratuito</t>
  </si>
  <si>
    <t>https://drive.google.com/open?id=1MpatS2OVXo8rD_NohDn7hwiiw6eSHWLp</t>
  </si>
  <si>
    <t>05/01/2019</t>
  </si>
  <si>
    <t>JUD Tratamiento Técnico Interdisciplinario</t>
  </si>
  <si>
    <t>01/07/2018</t>
  </si>
  <si>
    <t>30/09/2018</t>
  </si>
  <si>
    <t>12726895</t>
  </si>
  <si>
    <t>Proporcionar capacitación para realizar actividades productivas a las personas privadas de su libertad del Reclusorio Preventivo Varonil Sur</t>
  </si>
  <si>
    <t>15/10/2018</t>
  </si>
  <si>
    <t>https://drive.google.com/open?id=1iJR9N9mKfWonnlgsQu8KJOC9LEPe0kKs</t>
  </si>
  <si>
    <t>12726894</t>
  </si>
  <si>
    <t>https://drive.google.com/open?id=1iUhkHfF7l_NchNlwLa3UueS06bGxnbDM</t>
  </si>
  <si>
    <t>12726893</t>
  </si>
  <si>
    <t>Proporcionar capacitación para realizar actividades productivas a las personas privadas de su libertad del Reclusorio Preventivo Varonil Oriente</t>
  </si>
  <si>
    <t>https://drive.google.com/open?id=1eNrq2W1dFq6w33adpnFUg9CkthfTE2vf</t>
  </si>
  <si>
    <t>12726892</t>
  </si>
  <si>
    <t>12726891</t>
  </si>
  <si>
    <t>12726890</t>
  </si>
  <si>
    <t>12726889</t>
  </si>
  <si>
    <t>12726887</t>
  </si>
  <si>
    <t>12726888</t>
  </si>
  <si>
    <t>01/04/2018</t>
  </si>
  <si>
    <t>30/06/2018</t>
  </si>
  <si>
    <t>18939558</t>
  </si>
  <si>
    <t>https://www.transparencia.cdmx.gob.mx/storage/app/uploads/public/5d6/45f/085/5d645f085976c858390516.pdf</t>
  </si>
  <si>
    <t>Subsecretaría de Sistema Penitenciario/Dirección Ejecutiva de Trabajo Penitenciario</t>
  </si>
  <si>
    <t>18939557</t>
  </si>
  <si>
    <t>https://www.transparencia.cdmx.gob.mx/storage/app/uploads/public/5d6/45e/e57/5d645ee57cb68475417677.pdf</t>
  </si>
  <si>
    <t>18939556</t>
  </si>
  <si>
    <t>https://www.transparencia.cdmx.gob.mx/storage/app/uploads/public/5d6/45e/bb5/5d645ebb53a1a605806090.pdf</t>
  </si>
  <si>
    <t>En este periodo no se firmaron convenios de coordinacióno concertación</t>
  </si>
  <si>
    <t>18939615</t>
  </si>
  <si>
    <t>10/07/2018</t>
  </si>
  <si>
    <t>CONVENTO DE COLABORACIÓN</t>
  </si>
  <si>
    <t>DIRECCIÓN EJECUTIVA DE PREVENCIÓN Y REINSERCIÓN SOCIAL Y LA SUBDIRECCIÓN DE SERICIOS EDUCTIVOS</t>
  </si>
  <si>
    <t>18939564</t>
  </si>
  <si>
    <t>25/05/2018</t>
  </si>
  <si>
    <t>Subsecretaría de Sistema Penitenciario/DIRECCIÓN EJECUTIVA DE PREVENCIÓN Y REINSERCIÓN SOCIAL</t>
  </si>
  <si>
    <t>05/07/2018</t>
  </si>
  <si>
    <t>CONVENTO DE COLABORACIÓN INTERINSTITUCIONAL</t>
  </si>
  <si>
    <t>18939563</t>
  </si>
  <si>
    <t>CONVENIO DE COLABORACIÓN PARA ESTABLECER IAS B'ASES Y MECANISMOS DE COOPERACION PARA EL APOYO DE LA POBLACIÓN INDÍGENA QUE SE ENCUENTRA PRIVADA DE SU LÍBERTAD EN LOS CENTROS PENITTNCIARIOS DEL DISTRITO FEDERAL</t>
  </si>
  <si>
    <t>18939562</t>
  </si>
  <si>
    <t>18939561</t>
  </si>
  <si>
    <t>18939560</t>
  </si>
  <si>
    <t>18939559</t>
  </si>
  <si>
    <t>31/03/2018</t>
  </si>
  <si>
    <t>Convenio de Colaboracion cuyo objeto es establecer las bases generales de colaboracion y coordinacion para llevar acabo acciones conjuntas con el objeto de contribuir en el proceso de reinsercion social de las personas usuarias del INSTITUTO a travez de la vinculacion con la ASOCIACION.</t>
  </si>
  <si>
    <t>22/02/2018</t>
  </si>
  <si>
    <t>18939614</t>
  </si>
  <si>
    <t>El presente instrumento tiene por objeto establecer las bases generales de colaboracion y coordinacion para llevar acabo acciones conjuntas con el objeto de contribuir en el proceso de reinsercion social de las personas usuarias del INSTITUTO a travez de la vinculacion con la ASOCIACION</t>
  </si>
  <si>
    <t>https://www.transparencia.cdmx.gob.mx/storage/app/uploads/public/5d5/ef4/b14/5d5ef4b149482244006955.pdf</t>
  </si>
  <si>
    <t>10/04/2018</t>
  </si>
  <si>
    <t>Convenio de Colaboracion para aprovechar la capacidad y experencia de ambas en el diseño e implementación de estrategias de capacitación, intercambio de conocimientos tecnico-academicos, acreditación de cursos, intercambio de instructores para la impartición de la capacitación para el trabajo, a efecto de impulsar el desarrollo de habilidades y competencias laborales y profesionales de la población objetivo del Instituto de Reinserción Social, a través del aprendizaje teórico y práctico, dentro de un marco de igualdad, no discriminación y reconocimiento de la diversidad.</t>
  </si>
  <si>
    <t>15/02/2018</t>
  </si>
  <si>
    <t>18939613</t>
  </si>
  <si>
    <t>Establecer las bases generales y mecanismo de colaboración y coordinación entre "LAS PARTES" para aprovechar la capacidad y experencia de ambas en el diseño e implementación de estrategias de capacitación, intercambio de conocimientos tecnico-academicos, acreditación de cursos, intercambio de instructores para la impartición de la capacitación para el trabajo, a efecto de impulsar el desarrollo de habilidades y competencias laborales y profesionales de la población objetivo del Instituto de Reinserción Social, a través del aprendizaje teórico y práctico, dentro de un marco de igualdad, no discriminación y reconocimiento de la diversidad.Establecer las bases generales y mecanismo de colaboración y coordinación entre "LAS PARTES" para aprovechar la capacidad y experencia de ambas en el diseño e implementación de estrategias de capacitación, intercambio de conocimientos tecnico-academicos, acreditación de cursos, intercambio de instructores para la impartición de la capacitación para el trabajo, a efecto de impulsar el desarrollo de habilidades y competencias laborales y profesionales de la población objetivo del Instituto de Reinserción Social, a través del aprendizaje teórico y práctico, dentro de un marco de igualdad, no discriminación y reconocimiento de la diversidad.Establecer las bases generales y mecanismo de colaboración y coordinación entre "LAS PARTES" para aprovechar la capacidad y experencia de ambas en el diseño e implementación de estrategias de capacitación, intercambio de conocimientos tecnico-academicos, acreditación de cursos, intercambio de instructores para la impartición de la capacitación para el trabajo, a efecto de impulsar el desarrollo de habilidades y competencias laborales y profesionales de la población objetivo del Instituto de Reinserción Social, a través del aprendizaje teórico y práctico, dentro de un marco de igualdad, no discriminación y reconocimiento de la diversidad.</t>
  </si>
  <si>
    <t>30/11/2020</t>
  </si>
  <si>
    <t>https://www.transparencia.cdmx.gob.mx/storage/app/uploads/public/5d5/ef4/96e/5d5ef496e8608832442287.pdf</t>
  </si>
  <si>
    <t>Bases de Colaboracion cuyo objeto es establecer la interrelación entre "LAS PARTES" para la impartición de cursos de capacitación regulares y de extensión para el empleo, en las instalaciones de "EL CECATI NO. 158" a los liberados o preliberados.</t>
  </si>
  <si>
    <t>02/02/2018</t>
  </si>
  <si>
    <t>18939612</t>
  </si>
  <si>
    <t>El presente acuerdo de colaboración educativa, tiene por objeto establecer la interrelación entre "LAS PARTES" para la impartición de cursos de capacitación regulares y de extensión para el empleo, en las instalaciones de "EL CECATI NO. 158" a los liberados o preliberados.El presente acuerdo de colaboración educativa, tiene por objeto establecer la interrelación entre "LAS PARTES" para la impartición de cursos de capacitación regulares y de extensión para el empleo, en las instalaciones de "EL CECATI NO. 158" a los liberados o preliberados.</t>
  </si>
  <si>
    <t>09/07/2018</t>
  </si>
  <si>
    <t>https://www.transparencia.cdmx.gob.mx/storage/app/uploads/public/5d5/ef4/71d/5d5ef471d931f733615723.pdf</t>
  </si>
  <si>
    <t>18939555</t>
  </si>
  <si>
    <t>05/04/2018</t>
  </si>
  <si>
    <t>18939554</t>
  </si>
  <si>
    <t>18939553</t>
  </si>
  <si>
    <t>18939552</t>
  </si>
  <si>
    <t>18939551</t>
  </si>
  <si>
    <t>18939550</t>
  </si>
  <si>
    <t>2017</t>
  </si>
  <si>
    <t>01/10/2017</t>
  </si>
  <si>
    <t>31/12/2017</t>
  </si>
  <si>
    <t>No se realizaron convenios en el periodo</t>
  </si>
  <si>
    <t>Dirección General de Tratamiento para Adolesentes</t>
  </si>
  <si>
    <t>18939584</t>
  </si>
  <si>
    <t>https://www.transparencia.cdmx.gob.mx/storage/app/uploads/public/5d6/437/663/5d64376633042791237689.pdf</t>
  </si>
  <si>
    <t>Subsecretaría de Sistema Penitenciario/Dirección General de Tratamiento para Adolesentes</t>
  </si>
  <si>
    <t>17/01/2018</t>
  </si>
  <si>
    <t>Convenio especifico de colaboracion con las que de forma no limitativa se llevaran a cabo actividades, tales como;  a) La incorporación de grupos de alumnos de las practicas escolares de Trabajo Social de "LA ENTS" de "LA UNAM" en su modalidad de practica: comunitaria, regional y especialización; b) La colaboracion en los diagnosticos sociales realizados por "EL IRS" sobre las propuestas relacionadas a la reinserción social de las personas liberadas de algun Centro Penitenciario de la Ciudad de México, a traves de los grupos de practicas; c) El diseño y asesoria de un programa de intervención social encabezado por "EL IRS" y "LA ENTS"; d) Desarrollo de investigaciónes y propuestas relacionadas a la reinserción social de las personas liberadas de algún Centro Penitenciario de la Ciudad de México, que por cualquier medio establecido en la Ley hayan obtenido su libertad.</t>
  </si>
  <si>
    <t>15/11/2017</t>
  </si>
  <si>
    <t>18939611</t>
  </si>
  <si>
    <t>De acuerdo con sus necesidades, "LAS PARTES" llevaran a cabo actividades conuntas de colaboración, como las que de manera enunciativa, mas no limitativa se enlistan a continuación: a) La incorporación de grupos de alumnos de las practicas escolares de Trabajo Social de "LA ENTS" de "LA UNAM" en su modalidad de practica: comunitaria, regional y especialización; b) La colaboracion en los diagnosticos sociales realizados por "EL IRS" sobre las propuestas relacionadas a la reinserción social de las personas liberadas de algun Centro Penitenciario de la Ciudad de México, a traves de los grupos de practicas; c) El diseño y asesoria de un programa de intervención social encabezado por "EL IRS" y "LA ENTS"; d) Desarrollo de investigaciónes y propuestas relacionadas a la reinserción social de las personas liberadas de algún Centro Penitenciario de la Ciudad de México, que por cualquier medio establecido en la Ley hayan obtenido su libertad</t>
  </si>
  <si>
    <t>01/12/2018</t>
  </si>
  <si>
    <t>https://www.transparencia.cdmx.gob.mx/storage/app/uploads/public/5d5/ef4/4d2/5d5ef44d2f703029799116.pdf</t>
  </si>
  <si>
    <t>10/01/2018</t>
  </si>
  <si>
    <t>01/07/2017</t>
  </si>
  <si>
    <t>30/09/2017</t>
  </si>
  <si>
    <t>24/04/2017</t>
  </si>
  <si>
    <t>18939583</t>
  </si>
  <si>
    <t>Proporcionar capacitación a través de actividad productiva como elemento para la reinserción social de las personas privadas de su libertad del Centro Femenil  de Readaptación Social Santa Martha Acatitla</t>
  </si>
  <si>
    <t>Recursos propios a cargo de la empresa/persona física y/o asociación civil</t>
  </si>
  <si>
    <t>MONTO DE LA AYUDA ECONÓMICA A LAS PERSONAS PRIVADAS DE SU LIBERTAD
COMISIONADOS.- "EL SOCIO INDUSTRIAL" SE OBLIGA A PROPORCIONAR A CADA UNO DESDE LA
CAPACITACIÓN, UNA AYUDA ECONÓMICA NO MENOR AL EQUIVALENTE A UN DÍA DE SALARIO
MÍNIMO VIGENTE EN LA CIUDAD DE MÉXICO, QUE ES DE $80.04 (OCHENTA PESOS 04/100 M.N.)
POR CADA DÍA DE ACTIVIDAD PRODUCTIVA.</t>
  </si>
  <si>
    <t>01/05/2017</t>
  </si>
  <si>
    <t>https://www.transparencia.cdmx.gob.mx/storage/app/uploads/public/5d6/45c/7fd/5d645c7fd8745835452283.pdf</t>
  </si>
  <si>
    <t>26/12/2017</t>
  </si>
  <si>
    <t>CONVENIO DE COLABORACIÓN EN MATERIA DE CAPACITACIÓN PARA EL TRABAJO
PENITENCIARIO SSP/DETP/RPV0-002/2017</t>
  </si>
  <si>
    <t>30/12/2016</t>
  </si>
  <si>
    <t>18939582</t>
  </si>
  <si>
    <t>Proporcionar capacitación a través de actividad productiva como elemento para la reinserción social de las personas privadas de su libertad del Reclusorio Preventivo Varonil Oriente</t>
  </si>
  <si>
    <t>MONTO DE LA AYUDA ECONÓMICA A LAS PERSONAS PRIVADAS DE SU LIBERTAD
COMISIONADOS.- "EL SOCIO INDUSTRIAL" SE OBLIGA A PROPORCIONAR A CADA COMISIONADO,
DESDE LA CAPACITACIÓN, UNA AYUDA ECONÓMICA NO MENOR AL EQUIVALENTE DE UN DÍA DE
SALARIO MÍNIMO VIGENTE EN LA CIUDAD DE MÉXICO, QUE ES DE $80.04 (OCHENTA PESOS
04/100 M.N.) POR CADA DÍA DE ACTIVIDAD PRODUCTIVA.</t>
  </si>
  <si>
    <t>01/01/2017</t>
  </si>
  <si>
    <t>https://www.transparencia.cdmx.gob.mx/storage/app/uploads/public/5d6/45b/b90/5d645bb90b7ba884313018.pdf</t>
  </si>
  <si>
    <t>CONVENIO DE COLABORACIÓN EN MATERIA DE CAPACITACIÓN PARA EL TRABAJO
PENITENCIARIO SSP/DETP/CERESOVA/003/2017</t>
  </si>
  <si>
    <t>01/03/2017</t>
  </si>
  <si>
    <t>18939581</t>
  </si>
  <si>
    <t>Proporcionar capacitación a través de actividad productiva como elemento para la reinserción social de las personas privadas de su libertad del Centro de Readaptación Social Varonil Santa Martha Acatitla</t>
  </si>
  <si>
    <t>https://www.transparencia.cdmx.gob.mx/storage/app/uploads/public/5d6/45a/cc6/5d645acc6ece5950641610.pdf</t>
  </si>
  <si>
    <t>CONVENIO DE COLABORACIÓN EN MATERIA DE CAPACITACIÓN PARA EL TRABAJO
PENITENCIARIO SSP/DETP/RPVS-004/2017</t>
  </si>
  <si>
    <t>18939580</t>
  </si>
  <si>
    <t>Proporcionar capacitación a través de actividad productiva como elemento para la reinserción social de las personas privadas de su libertad del Reclusorio Preventivo Varonil Sur</t>
  </si>
  <si>
    <t>https://www.transparencia.cdmx.gob.mx/storage/app/uploads/public/5d6/45a/02d/5d645a02d5504036535976.pdf</t>
  </si>
  <si>
    <t>CONVENIO DE COLABORACIÓN EN MATERIA DE CAPACITACIÓN PARA EL TRABAJO
PENITENCIARIO SSP/DETP/RPV0-005/2017</t>
  </si>
  <si>
    <t>18939579</t>
  </si>
  <si>
    <t>https://www.transparencia.cdmx.gob.mx/storage/app/uploads/public/5d6/459/31d/5d645931dc698101709729.pdf</t>
  </si>
  <si>
    <t>CONVENIO DE COLABORACIÓN EN MATERIA DE CAPACITACIÓN PARA EL TRABAJO PENITENCIARIO
SSP/DETP/RPV0-003/2017</t>
  </si>
  <si>
    <t>18939578</t>
  </si>
  <si>
    <t>https://www.transparencia.cdmx.gob.mx/storage/app/uploads/public/5d6/458/43e/5d645843e7afa213364918.pdf</t>
  </si>
  <si>
    <t>CONVENIO DE COLABORACIÓN EN MATERIA DE CAPACITACIÓN PARA EL TRABAJO
PENITENCIARIO SSP/DETP/RPVS-003/2017</t>
  </si>
  <si>
    <t>18939577</t>
  </si>
  <si>
    <t>https://www.transparencia.cdmx.gob.mx/storage/app/uploads/public/5d6/457/6a3/5d64576a3bf3d996149586.pdf</t>
  </si>
  <si>
    <t>CONVENIO DE COLABORACIÓN EN MATERIA DE CAPACITACIÓN PARA EL TRABAJO
PENITENCIARIO SSP/DETP/PENI/003/2017</t>
  </si>
  <si>
    <t>18939576</t>
  </si>
  <si>
    <t>Proporcionar capacitación a través de actividad productiva como elemento para la reinserción social de las personas privadas de su libertad de la Penitenciaría del Distrito Federal</t>
  </si>
  <si>
    <t>MONTO DE LA AYUDA ECONÓMICA A LAS PERSONAS PRIVADAS DE SU LIBERTAD
COMISIONADOS.- "EL SOCIO INDUSTRIAL" SE OBLIGA A PROPORCIONAR A CADA UNO DESDE LA
CAPACITACIÓN, UNA AYUDA ECONÓMICA NO MENOR AL EQUIVALENTE A UN DÍA DE SALARIO
MÍNIMO VIGENTE EN LA CIUDAD DE MÉXICO, QUE ES DE $80.04(OCHENTA PESOS 04/100 M.N.)
POR CADA DÍA DE ACTIVIDAD PRODUCTIVA.</t>
  </si>
  <si>
    <t>https://www.transparencia.cdmx.gob.mx/storage/app/uploads/public/5d6/456/9b2/5d64569b28050655430786.pdf</t>
  </si>
  <si>
    <t>CONVENIO DE COLABORACIÓN EN MATERIA DE CAPACITACIÓN PARA EL TRABAJO
PENITENCIARIO SSP/DETP/RPV0-004/2017</t>
  </si>
  <si>
    <t>18939575</t>
  </si>
  <si>
    <t>https://www.transparencia.cdmx.gob.mx/storage/app/uploads/public/5d6/455/b9b/5d6455b9b7858270473192.pdf</t>
  </si>
  <si>
    <t>CONVENIO DE COLABORACIÓN EN MATERIA DE CAPACITACIÓN PARA EL TRABAJO
PENITENCIARIO SSP/DETP/RPVN-002/2017 DEL RECLUSORIO PREVENTIVO VARONIL NORTE,
PENITENCIARIO SSP/DETP/CEFERESO-002/2017</t>
  </si>
  <si>
    <t>30/12/2017</t>
  </si>
  <si>
    <t>18939574</t>
  </si>
  <si>
    <t>Proporcionar capacitación a través de actividad productiva como elemento para la reinserción social de las personas privadas de su libertad del Centro Femenil de Reinserción Social Tepepan</t>
  </si>
  <si>
    <t>MONTO DE LA AYUDA ECONÓMICA A LAS PERSONAS PRIVADAS DE SU LIBERTAD
COMISIONADOS.- "EL SOCIO INDUSTRIAL" SE OBLIGA A PROPORCIONAR A CADA UNO DESDE LA
CAPACITACIÓN, UNA AYUDA ECONÓMICA NO MENOR AL EQUIVALENTE A UN DÍA DE SALARIO
MÍNIMO VIGENTE EN LA CIUDAD DE MÉXICO, QUE ES DE $80.04 (OCHENTA PESOS 04/100 M.N.)
POR CADA DÍA DE ACTIVIDAD PRODUCTIVA</t>
  </si>
  <si>
    <t>https://www.transparencia.cdmx.gob.mx/storage/app/uploads/public/5d6/454/d79/5d6454d795a19970225478.pdf</t>
  </si>
  <si>
    <t>CONVENIO DE COLABORACIÓN EN MATERIA DE CAPACITACIÓN PARA EL TRABAJO
PENITENCIARIO SSP/DETP/RPVN-002/2017 DEL RECLUSORIO PREVENTIVO VARONIL NORTE,
PENITENCIARIO SSP/DETP/RPVN-002/2017</t>
  </si>
  <si>
    <t>28/04/2017</t>
  </si>
  <si>
    <t>18939573</t>
  </si>
  <si>
    <t>Proporcionar capacitación a través de actividad productiva como elemento para la reinserción social de las personas privadas de su libertad del Reclusorio Preventivo Varonil Norte</t>
  </si>
  <si>
    <t>https://www.transparencia.cdmx.gob.mx/storage/app/uploads/public/5d6/453/879/5d6453879ce47984312143.pdf</t>
  </si>
  <si>
    <t>CONVENIO DE COLABORACIÓN EN MATERIA DE CAPACITACIÓN PARA EL TRABAJO
PENITENCIARIO SSP/DETP/CESPV0-002/2017</t>
  </si>
  <si>
    <t>18939572</t>
  </si>
  <si>
    <t>Proporcionar capacitación a través de actividad productiva como elemento para la reinserción social de las personas privadas de su libertad del Centro de Ejecución de Sanciones Penales Varonil Oriente</t>
  </si>
  <si>
    <t>MONTO DE LA AYUDA ECONÓMICA A LAS PERSONAS PRIVADAS DE SU LIBERTAD
COMISIONADOS.- "EL SOCIO INDUSTRIAL" SE OBLIGA A PROPORCIONAR A CADA UNO DESDE LA
CAPACITACIÓN, UNA AYUDA ECONÓMICA NO MENOR AL EQUIVALENTE A UN DÍA DE SALARIO
MÍNIMO VIGENTE EN LA CIUDAD DE MÉXICO, QUE ES DE $80.04 (OCHENTA PESOS 04/100 M.N.)
POR CADA DÍA DE ACTIVIDAD PRODUCTIVA, SALVO ACUERDO DE AMBAS PARTES</t>
  </si>
  <si>
    <t>https://www.transparencia.cdmx.gob.mx/storage/app/uploads/public/5d6/44e/a09/5d644ea09d9df077981973.pdf</t>
  </si>
  <si>
    <t>CONVENIO DE COLABORACIÓN EN MATERIA DE CAPACITACIÓN PARA EL TRABAJO
PENITENCIARIO SSP/DETP/RPVS-002/2017</t>
  </si>
  <si>
    <t>18939571</t>
  </si>
  <si>
    <t>https://www.transparencia.cdmx.gob.mx/storage/app/uploads/public/5d6/44d/a5b/5d644da5b95ad174334747.pdf</t>
  </si>
  <si>
    <t>CONVENIO DE COLABORACIÓN EN MATERIA DE CAPACITACIÓN PARA EL TRABAJO
PENITENCIARIO SSP/DETP/CESPVN-002/2017</t>
  </si>
  <si>
    <t>18939570</t>
  </si>
  <si>
    <t>Proporcionar capacitación a través de actividad productiva como elemento para la reinserción social de las personas privadas de su libertad del Centro de Ejecución de Sanciones Penales Varonil Norte</t>
  </si>
  <si>
    <t>MONTO DE LA AYUDA ECONÓMICA A LAS PERSONAS PRIVADAS DE LA LIBERTA
COMISIONADOS.- "EL SOCIO INDUSTRIAL" SE OBLIGA A PROPORCIONAR A CADA UNO DESDE L
CAPACITACIÓN, UNA AYUDA ECONÓMICA NO MENOR AL EQUIVALENTE A UN DÍA DE SALARI
MÍNIMO VIGENTE EN LA CIUDAD DE MÉXICO, QUE ES DE $80.04 (OCHENTA PESOS 04/100 M.N.
POR CADA DÍA DE ACTIVIDAD PRODUCTIVA, SALVO ACUERDO DE AMBAS PARTES.</t>
  </si>
  <si>
    <t>https://www.transparencia.cdmx.gob.mx/storage/app/uploads/public/5d6/44c/b98/5d644cb98cfa7762180785.pdf</t>
  </si>
  <si>
    <t>CONVENIO DE COLABORACIÓN EN MATERIA DE CAPACITACIÓN PARA EL TRABAJO
PENITENCIARIO SSP/DETP/PENI/002/2017</t>
  </si>
  <si>
    <t>18939569</t>
  </si>
  <si>
    <t>"EL SOCIO INDUSTRIAL" DEBERÁ PAGAR
SEMANALMENTE EL TOTAL DEL IMPORTE DE ESTA AYUDA ECONÓMICA PARA GARANTIZAR EL
PAGO OPORTUNO A LAS PERSONAS PRIVADAS DE SU LIBERTAD COMISIONADAS, EL CUAL SE
INTEGRA DE SIETE DÍAS NATURALES MONTO QUE ASCIENDE A LA CANTIDAD DE $6,723.36 (SEIS
MIL SETECIENTOS VEINTITRÉS PESOS 36/100 M.N.).</t>
  </si>
  <si>
    <t>https://www.transparencia.cdmx.gob.mx/storage/app/uploads/public/5d6/44a/79d/5d644a79d86af280811599.pdf</t>
  </si>
  <si>
    <t>CONVENIO DE COLABORACIÓN EN MATERIA DE CAPACITACIÓN PARA EL TRABAJO
PENITENCIARIO</t>
  </si>
  <si>
    <t>18939568</t>
  </si>
  <si>
    <t>CONTRAPRESTACIÓN POR EL USO DEL ESPACIO.- "EL SOCIO INDUSTRIAL"
SE OBLIGA A PAGAR MENSUALMENTE DENTRO DE LOS PRIMEROS CINCO DÍAS DE CADA MES. LA
CANTIDAD DE $8,863.46 (OCHO MIL OCHOCIENTOS SESENTA Y TRES PESOS 46/100 M.N) COMO
CONTRAPRESTACIÓN POR EL USO DEL ÁREA DE 131 M2 (CIENTO TREINTA Y UN METROS
CUADRADOS), A RAZÓN DE $67.66 (SESENTA Y SIETE PESOS 66/100) POR CADA METRO
CUADRADO DICHO IMPORTE SE ESTABLECE DE CONFORMIDAD CON LAS "REGLAS PARA LA
AUTORIZACIÓN, CONTROL Y MANEJO DE INGRESOS DE APLICACIÓN AUTOMÁTICA DE
RECURSOS" ESTABLECIDAS POR LA SECRETARÍA DE FINANZAS, EN LA GACETA OFICIAL DE LA
CIUDAD DE MÉXICO</t>
  </si>
  <si>
    <t>https://www.transparencia.cdmx.gob.mx/storage/app/uploads/public/5d6/448/2af/5d64482af2429849200765.pdf</t>
  </si>
  <si>
    <t>Convenio de Colaboracion a fin de prestar a los liberados o externados de algún Centro Penitenciario de la Ciudad de México, el apoyo necesario para facilitar la Reinserción Social, procurar su vida digna y prevenir la reincidencia.</t>
  </si>
  <si>
    <t>08/09/2017</t>
  </si>
  <si>
    <t>18939610</t>
  </si>
  <si>
    <t>Establecer una red de apoyo entre "LAS PARTES", en el ámbito de sus respectivas atribuciones, a fin de prestar a los liberados o externados de algún Centro Penitenciario de la Ciudad de México, el apoyo necesario para facilitar la Reinserción Social, procurar su vida digna y prevenir la reincidencia.</t>
  </si>
  <si>
    <t>https://www.transparencia.cdmx.gob.mx/storage/app/uploads/public/5d5/ef3/357/5d5ef3357a165830015810.pdf</t>
  </si>
  <si>
    <t>10/10/2017</t>
  </si>
  <si>
    <t>Convenio de Colaboracion para contar con el material fotográfico para realizar la exposición "Reflejos por la reinserción social", cuya finalidad es la de difundir el derecho a la igualdad y no discriminación y evitar la estigmatización de las personas liberadas de algún Centro Penitenciario.</t>
  </si>
  <si>
    <t>01/09/2017</t>
  </si>
  <si>
    <t>18939609</t>
  </si>
  <si>
    <t>El presente Convenio tiene por objeto establecer las bases para la colaboración entre "LAS PARTES" a fin de contar con el material fotográfico para realizar la exposición "Reflejos por la reinserción social", cuya finalidad es la de difundir el derecho a la igualdad y no discriminación y evitar la estigmatización de las personas liberadas de algún Centro Penitenciario.</t>
  </si>
  <si>
    <t>https://www.transparencia.cdmx.gob.mx/storage/app/uploads/public/5d5/ef3/1bc/5d5ef31bc62c9369515438.pdf</t>
  </si>
  <si>
    <t>Bases de Colaboracion para que en el ambito de sus respectivas competencias proporcionen a las personas liberadas y sus familiares, el apoyo necesario para que obtengan los tramites que proporciona la direccion general del registro civil de la Ciudad de Mexico</t>
  </si>
  <si>
    <t>26/08/2017</t>
  </si>
  <si>
    <t>18939608</t>
  </si>
  <si>
    <t>El presente instrumento tiene por objeto establecer las bases de colaboracion y coordinacion entre LAS PARTES para que en el ambito de sus respectivas competencias proporcionen a las personas liberadas de algun centro penitenciario de la Ciudad de Mexico que por cualquier medio establecido en la ley hayan obtenido su libertad y sus familiares, el apoyo necesario para que obtengan los tramites que proporciona la direccion general del registro civil de la Ciudad de Mexico tales como: I. Acta de Nacimiento, II. Reposicion de Acta de Nacimiento, III. Registro para obtener por primera ves el Acta de Nacimiento y IV. Registro extemporaneo al Registro Civil</t>
  </si>
  <si>
    <t>26/08/2018</t>
  </si>
  <si>
    <t>https://www.transparencia.cdmx.gob.mx/storage/app/uploads/public/5d5/ef3/025/5d5ef3025fd9c694228398.pdf</t>
  </si>
  <si>
    <t>Convenio de Colaboracion para proporcionar a las personas jóvenes adultas liberadas de algun Centro Penitenciario de la Ciudad de México,  los medios idoneos para garantizar el cumplimiento de la Ley que establece el Derecho de los Jovenes al acceso a la salud, la educación y apoyos a jovenes adultos en situación de vulnerabilidad</t>
  </si>
  <si>
    <t>17/08/2017</t>
  </si>
  <si>
    <t>18939607</t>
  </si>
  <si>
    <t>El presente Convenio tiene por objeto implementar entre "LAS PARTES" en el ámbito de sus respectivas atribuciones proporcionar a las personas jóvenes adultas liberadas de algun Centro Penitenciario de la Ciudad de México que por cualquier medio establecido en la Ley hayan obtenido su libertad, los medios idoneos para garantizar el cumplimiento de la Ley que establece el Derecho de los Jovenes al acceso a la salud, la educación y apoyos a jovenes adultos en situación de vulnerabilidad promoviendo politicas publicas implementado programas de atencion integral, impulsando el ejercicio pleno de sus derechos, brindandoles una atencion, vinculado a los/las interesados (as) a los distintos programas, servicios y acciones institucionales con los que cuenta EL "INJUVE-CDMX"</t>
  </si>
  <si>
    <t>https://www.transparencia.cdmx.gob.mx/storage/app/uploads/public/5d5/ef2/efe/5d5ef2efe2b88555304651.pdf</t>
  </si>
  <si>
    <t>01/04/2017</t>
  </si>
  <si>
    <t>30/06/2017</t>
  </si>
  <si>
    <t>18939567</t>
  </si>
  <si>
    <t>17/07/2017</t>
  </si>
  <si>
    <t>Convenio marco de colaboración para implementar acciones conjuntas y con ello fortalecer las capacidades productivas y financieras de las personas liberadas,  a través de apoyos económicos, capacitación y servicios financieros para el desarrollo de sus negocios y con ello contribuir a su reinserción económica y social a través de "LA SEDECO" y "EL FONDESO".</t>
  </si>
  <si>
    <t>14/04/2017</t>
  </si>
  <si>
    <t>18939605</t>
  </si>
  <si>
    <t>Establecer vínculos de colaboración en el ámbito de las respectivas competencias y atribuciones de "LAS PARTES", para implementar acciones conjuntas y con ello fortalecer las capacidades productivas y financieras de las personas liberadas y próximas a egresar de los centros penitenciarios de la Ciudad de México y que son residentes de la misma, a través de apoyos económicos, capacitación y servicios financieros para el desarrollo de sus negocios y con ello contribuir a su reinserción económica y social a través de "LA SEDECO" y "EL FONDESO".</t>
  </si>
  <si>
    <t>https://www.transparencia.cdmx.gob.mx/storage/app/uploads/public/5d5/ef2/c4c/5d5ef2c4c829b697738423.pdf</t>
  </si>
  <si>
    <t>10/07/2017</t>
  </si>
  <si>
    <t>Acuerdo de Colaboacion para el traslado, arrastre, instalación, operación, apoyo financiero y resguardo del programa en su modalidad de la acción de capacitación</t>
  </si>
  <si>
    <t>18939606</t>
  </si>
  <si>
    <t>El presente acuerdo tiene por objeto establecer la interrelación entre "LAS PARTES" para el traslado, arrastre, instalación, operación, apoyo financiero y resguardo del programa en su modalidad de la acción de capacitación, requerida que parte el caso concreto del presente acuerdo, se constriñe al desplazamiento del instructor al lugar donde se solicita el servicio utilizando las instalaciones del solicitante.</t>
  </si>
  <si>
    <t>06/07/2017</t>
  </si>
  <si>
    <t>https://www.transparencia.cdmx.gob.mx/storage/app/uploads/public/5d5/ef2/db7/5d5ef2db789a2689601674.pdf</t>
  </si>
  <si>
    <t>31/03/2017</t>
  </si>
  <si>
    <t>19/01/2017</t>
  </si>
  <si>
    <t>18939566</t>
  </si>
  <si>
    <t>Establecer vínculos de colaboración, en el ambito de sus respectivas competencias y atribuciones, entre la Dirección General de Tratamiento para Adolescentes dependiente de "LA SUBSECRETARÍA"  y "LA DELEGACIÓN", a efecto de determinar los mecanismos y estrategias conjuntas, que permitan el desarrollo de esquemas de apoyo que coadyuven al tratamiento de adolescentes, que cumplen medidas de sanción privativas y  no privativas de la libertad, y que sean residentes de la DelegaciónMiguel Hidalgo</t>
  </si>
  <si>
    <t>Recursos propios</t>
  </si>
  <si>
    <t>19/01/2018</t>
  </si>
  <si>
    <t>https://www.transparencia.cdmx.gob.mx/storage/app/uploads/public/5d6/423/301/5d6423301b9b1618946575.pdf</t>
  </si>
  <si>
    <t>25/04/2017</t>
  </si>
  <si>
    <t>Acuerdo de Colaboración Educativa para  la imparticion de cursos regulares y de extencion para el empleo, en las instalaciones de "EL CECATIno. 158" a los liberados o preliberados</t>
  </si>
  <si>
    <t>23/01/2017</t>
  </si>
  <si>
    <t>18939604</t>
  </si>
  <si>
    <t>El presente acuerdo de colaboracion educativa, tiene por objeto establecer la interrelacion entre LAS PARTES para la imparticion de cursos regulares y de extencion para el empleo, en las instalaciones de "EL CECATIno. 158" a los liberados o preliberados</t>
  </si>
  <si>
    <t>18/06/2017</t>
  </si>
  <si>
    <t>https://www.transparencia.cdmx.gob.mx/storage/app/uploads/public/5d5/ef2/a40/5d5ef2a404dc4947216115.pdf</t>
  </si>
  <si>
    <t>10/04/2017</t>
  </si>
  <si>
    <t>Acuerdo de Colaboracion Educativa tiene por objeto establecer la interrelacion entre EL CECATI No. 167 y EL INSTITUTO para la imparticion de cursos regulares</t>
  </si>
  <si>
    <t>20/01/2017</t>
  </si>
  <si>
    <t>18939603</t>
  </si>
  <si>
    <t>El presente acuerdo de colaboracion educativa, tiene por objeto establecer la interrelacion entre EL CECATI No. 167 y EL INSTITUTO para la imparticion de cursos regulares.</t>
  </si>
  <si>
    <t>https://www.transparencia.cdmx.gob.mx/storage/app/uploads/public/5d5/ef2/8e5/5d5ef28e52126351346584.pdf</t>
  </si>
  <si>
    <t>Convenio especifico de colaboracion para la implementacion de la CAMPA y EL PEC a fin de impartir educacion para adultos y combatir el analfabetismo y el rezago educativo en beneficio a personas que han obntenido su libertad</t>
  </si>
  <si>
    <t>18939602</t>
  </si>
  <si>
    <t>Establecer bases de colaboracion, para lo cual conjuntaran esfuerzos con motivo de la implementacion de LA CAMPA y EL PEC a fin de impartir educacion para adultos y combatir analfabetismo y el rezago educativo en beneficio de las personas que obtienen su libertad de los centros penitenciarios de la Ciudad de Mexico y sus familias. 
Asi como colaborar conjuntamente para la instalacion de una plaza comunitaria en las instalaciones del Instituto de Reinsercion Social, conforme a los compromisos y facultades "LAS PARTES" asuman en los terminos de este instrumento juridico</t>
  </si>
  <si>
    <t>31/12/2022</t>
  </si>
  <si>
    <t>https://www.transparencia.cdmx.gob.mx/storage/app/uploads/public/5d5/ef2/783/5d5ef2783d2a8708019000.pdf</t>
  </si>
  <si>
    <t>18939601</t>
  </si>
  <si>
    <t>03/06/2017</t>
  </si>
  <si>
    <t>https://www.transparencia.cdmx.gob.mx/storage/app/uploads/public/5d5/ef2/5e9/5d5ef25e96b5b223307896.pdf</t>
  </si>
  <si>
    <t>Convenio de Colaboración para el apoyo a personas que hayan obtenido su libertad en algun Centro de Reclusion de la Ciudad de México</t>
  </si>
  <si>
    <t>18939600</t>
  </si>
  <si>
    <t>El presente convenio tiene por objeto establecer vinculos de colaboracion en el ambito de sus respectivas competencias y atribuciones entre las partes a efectos de implementar acciones conjuntas y con la finalidad de apoyar a las personas que hayan obtenido su libertad del algun Centro de Reclucion de la Ciudad de Mexico ya sea por haber compurgado su pena, haber obtenido un beneficio penitenciario o sustitutivo penal y que vivan en la Delegacion Miguel Hidalgo. Con lo anterior se prentede disminuir la reinsidencia delictiva y aumentar su calidad de vida y sus familiares</t>
  </si>
  <si>
    <t>https://www.transparencia.cdmx.gob.mx/storage/app/uploads/public/5d5/ef2/3aa/5d5ef23aa0ccf051119817.pdf</t>
  </si>
  <si>
    <t>De concertación con el sector privado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</si>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</sst>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0">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4" xfId="0" applyFont="1" applyFill="1" applyBorder="1" applyAlignment="1">
      <alignment wrapText="1"/>
    </xf>
    <xf numFmtId="0" fontId="0" fillId="0" borderId="0" xfId="0" applyAlignment="1"/>
    <xf numFmtId="0" fontId="0" fillId="0" borderId="5" xfId="0" applyBorder="1" applyAlignment="1"/>
    <xf numFmtId="0" fontId="2" fillId="3" borderId="4" xfId="0" applyFont="1" applyFill="1" applyBorder="1" applyAlignment="1">
      <alignment wrapText="1"/>
    </xf>
    <xf numFmtId="0" fontId="1" fillId="2" borderId="3" xfId="0" applyFont="1" applyFill="1" applyBorder="1" applyAlignment="1">
      <alignment wrapText="1"/>
    </xf>
    <xf numFmtId="0" fontId="0" fillId="0" borderId="1"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
  <sheetViews>
    <sheetView tabSelected="1" topLeftCell="A2" zoomScale="50" zoomScaleNormal="50"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bestFit="1" customWidth="1"/>
    <col min="5" max="5" width="255" bestFit="1" customWidth="1"/>
    <col min="6" max="6" width="24.5703125" bestFit="1" customWidth="1"/>
    <col min="7" max="7" width="148.85546875" bestFit="1" customWidth="1"/>
    <col min="8" max="8" width="38.28515625" bestFit="1" customWidth="1"/>
    <col min="9" max="9" width="255" bestFit="1" customWidth="1"/>
    <col min="10" max="10" width="204.140625" bestFit="1" customWidth="1"/>
    <col min="11" max="11" width="114.7109375" bestFit="1" customWidth="1"/>
    <col min="12" max="12" width="36.5703125" bestFit="1" customWidth="1"/>
    <col min="13" max="13" width="39" bestFit="1" customWidth="1"/>
    <col min="14" max="14" width="42" bestFit="1" customWidth="1"/>
    <col min="15" max="16" width="97.28515625" bestFit="1" customWidth="1"/>
    <col min="17" max="17" width="94" bestFit="1" customWidth="1"/>
    <col min="18" max="18" width="17.5703125" bestFit="1" customWidth="1"/>
    <col min="19" max="19" width="20" bestFit="1" customWidth="1"/>
    <col min="20" max="20" width="139.5703125" bestFit="1" customWidth="1"/>
  </cols>
  <sheetData>
    <row r="1" spans="1:20" hidden="1" x14ac:dyDescent="0.25"/>
    <row r="2" spans="1:20" x14ac:dyDescent="0.25">
      <c r="A2" s="5"/>
      <c r="B2" s="4" t="s">
        <v>0</v>
      </c>
      <c r="C2" s="4" t="s">
        <v>1</v>
      </c>
      <c r="D2" s="5"/>
      <c r="E2" s="6"/>
      <c r="F2" s="4" t="s">
        <v>2</v>
      </c>
      <c r="G2" s="5"/>
      <c r="H2" s="5"/>
    </row>
    <row r="3" spans="1:20" ht="15" customHeight="1" x14ac:dyDescent="0.25">
      <c r="A3" s="5"/>
      <c r="B3" s="7" t="s">
        <v>3</v>
      </c>
      <c r="C3" s="7" t="s">
        <v>4</v>
      </c>
      <c r="D3" s="5"/>
      <c r="E3" s="6"/>
      <c r="F3" s="7"/>
      <c r="G3" s="5"/>
      <c r="H3" s="5"/>
    </row>
    <row r="4" spans="1:20" ht="15" hidden="1" customHeight="1" x14ac:dyDescent="0.25">
      <c r="A4" t="s">
        <v>5</v>
      </c>
      <c r="C4" t="s">
        <v>6</v>
      </c>
      <c r="D4" t="s">
        <v>7</v>
      </c>
      <c r="E4" t="s">
        <v>5</v>
      </c>
      <c r="F4" t="s">
        <v>6</v>
      </c>
      <c r="G4" t="s">
        <v>8</v>
      </c>
      <c r="H4" t="s">
        <v>9</v>
      </c>
      <c r="I4" t="s">
        <v>8</v>
      </c>
      <c r="J4" t="s">
        <v>8</v>
      </c>
      <c r="K4" t="s">
        <v>8</v>
      </c>
      <c r="L4" t="s">
        <v>6</v>
      </c>
      <c r="M4" t="s">
        <v>6</v>
      </c>
      <c r="N4" t="s">
        <v>6</v>
      </c>
      <c r="O4" t="s">
        <v>10</v>
      </c>
      <c r="P4" t="s">
        <v>10</v>
      </c>
      <c r="Q4" t="s">
        <v>8</v>
      </c>
      <c r="R4" t="s">
        <v>6</v>
      </c>
      <c r="S4" t="s">
        <v>11</v>
      </c>
      <c r="T4" t="s">
        <v>12</v>
      </c>
    </row>
    <row r="5" spans="1:20" ht="15" hidden="1" customHeight="1" x14ac:dyDescent="0.25">
      <c r="A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9"/>
      <c r="B6" s="8" t="s">
        <v>32</v>
      </c>
      <c r="C6" s="9"/>
      <c r="D6" s="9"/>
      <c r="E6" s="9"/>
      <c r="F6" s="9"/>
      <c r="G6" s="9"/>
      <c r="H6" s="9"/>
      <c r="I6" s="9"/>
      <c r="J6" s="9"/>
      <c r="K6" s="9"/>
      <c r="L6" s="9"/>
      <c r="M6" s="9"/>
      <c r="N6" s="9"/>
      <c r="O6" s="9"/>
      <c r="P6" s="9"/>
      <c r="Q6" s="9"/>
      <c r="R6" s="9"/>
      <c r="S6" s="9"/>
      <c r="T6" s="9"/>
    </row>
    <row r="7" spans="1:20"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74</v>
      </c>
      <c r="B8" s="3" t="s">
        <v>75</v>
      </c>
      <c r="C8" s="3" t="s">
        <v>76</v>
      </c>
      <c r="D8" s="3" t="s">
        <v>53</v>
      </c>
      <c r="E8" s="3" t="s">
        <v>59</v>
      </c>
      <c r="F8" s="3" t="s">
        <v>60</v>
      </c>
      <c r="G8" s="3" t="s">
        <v>77</v>
      </c>
      <c r="H8" s="3" t="s">
        <v>78</v>
      </c>
      <c r="I8" s="3" t="s">
        <v>61</v>
      </c>
      <c r="J8" s="3" t="s">
        <v>79</v>
      </c>
      <c r="K8" s="3" t="s">
        <v>79</v>
      </c>
      <c r="L8" s="3" t="s">
        <v>60</v>
      </c>
      <c r="M8" s="3" t="s">
        <v>63</v>
      </c>
      <c r="N8" s="3" t="s">
        <v>80</v>
      </c>
      <c r="O8" s="3" t="s">
        <v>81</v>
      </c>
      <c r="P8" s="3" t="s">
        <v>81</v>
      </c>
      <c r="Q8" s="3" t="s">
        <v>82</v>
      </c>
      <c r="R8" s="3" t="s">
        <v>83</v>
      </c>
      <c r="S8" s="3" t="s">
        <v>83</v>
      </c>
      <c r="T8" s="3" t="s">
        <v>79</v>
      </c>
    </row>
    <row r="9" spans="1:20" ht="45" customHeight="1" x14ac:dyDescent="0.25">
      <c r="A9" s="3" t="s">
        <v>74</v>
      </c>
      <c r="B9" s="3" t="s">
        <v>75</v>
      </c>
      <c r="C9" s="3" t="s">
        <v>76</v>
      </c>
      <c r="D9" s="3" t="s">
        <v>53</v>
      </c>
      <c r="E9" s="3" t="s">
        <v>59</v>
      </c>
      <c r="F9" s="3" t="s">
        <v>64</v>
      </c>
      <c r="G9" s="3" t="s">
        <v>77</v>
      </c>
      <c r="H9" s="3" t="s">
        <v>84</v>
      </c>
      <c r="I9" s="3" t="s">
        <v>85</v>
      </c>
      <c r="J9" s="3" t="s">
        <v>79</v>
      </c>
      <c r="K9" s="3" t="s">
        <v>79</v>
      </c>
      <c r="L9" s="3" t="s">
        <v>64</v>
      </c>
      <c r="M9" s="3" t="s">
        <v>65</v>
      </c>
      <c r="N9" s="3" t="s">
        <v>86</v>
      </c>
      <c r="O9" s="3" t="s">
        <v>87</v>
      </c>
      <c r="P9" s="3" t="s">
        <v>87</v>
      </c>
      <c r="Q9" s="3" t="s">
        <v>82</v>
      </c>
      <c r="R9" s="3" t="s">
        <v>83</v>
      </c>
      <c r="S9" s="3" t="s">
        <v>83</v>
      </c>
      <c r="T9" s="3" t="s">
        <v>79</v>
      </c>
    </row>
    <row r="10" spans="1:20" ht="45" customHeight="1" x14ac:dyDescent="0.25">
      <c r="A10" s="3" t="s">
        <v>74</v>
      </c>
      <c r="B10" s="3" t="s">
        <v>75</v>
      </c>
      <c r="C10" s="3" t="s">
        <v>76</v>
      </c>
      <c r="D10" s="3" t="s">
        <v>53</v>
      </c>
      <c r="E10" s="3" t="s">
        <v>88</v>
      </c>
      <c r="F10" s="3" t="s">
        <v>89</v>
      </c>
      <c r="G10" s="3" t="s">
        <v>77</v>
      </c>
      <c r="H10" s="3" t="s">
        <v>90</v>
      </c>
      <c r="I10" s="3" t="s">
        <v>91</v>
      </c>
      <c r="J10" s="3" t="s">
        <v>79</v>
      </c>
      <c r="K10" s="3" t="s">
        <v>79</v>
      </c>
      <c r="L10" s="3" t="s">
        <v>92</v>
      </c>
      <c r="M10" s="3" t="s">
        <v>93</v>
      </c>
      <c r="N10" s="3" t="s">
        <v>86</v>
      </c>
      <c r="O10" s="3" t="s">
        <v>94</v>
      </c>
      <c r="P10" s="3" t="s">
        <v>94</v>
      </c>
      <c r="Q10" s="3" t="s">
        <v>82</v>
      </c>
      <c r="R10" s="3" t="s">
        <v>83</v>
      </c>
      <c r="S10" s="3" t="s">
        <v>83</v>
      </c>
      <c r="T10" s="3" t="s">
        <v>79</v>
      </c>
    </row>
    <row r="11" spans="1:20" ht="45" customHeight="1" x14ac:dyDescent="0.25">
      <c r="A11" s="3" t="s">
        <v>74</v>
      </c>
      <c r="B11" s="3" t="s">
        <v>75</v>
      </c>
      <c r="C11" s="3" t="s">
        <v>76</v>
      </c>
      <c r="D11" s="3" t="s">
        <v>53</v>
      </c>
      <c r="E11" s="3" t="s">
        <v>95</v>
      </c>
      <c r="F11" s="3" t="s">
        <v>96</v>
      </c>
      <c r="G11" s="3" t="s">
        <v>77</v>
      </c>
      <c r="H11" s="3" t="s">
        <v>97</v>
      </c>
      <c r="I11" s="3" t="s">
        <v>98</v>
      </c>
      <c r="J11" s="3" t="s">
        <v>79</v>
      </c>
      <c r="K11" s="3" t="s">
        <v>79</v>
      </c>
      <c r="L11" s="3" t="s">
        <v>96</v>
      </c>
      <c r="M11" s="3" t="s">
        <v>99</v>
      </c>
      <c r="N11" s="3" t="s">
        <v>86</v>
      </c>
      <c r="O11" s="3" t="s">
        <v>100</v>
      </c>
      <c r="P11" s="3" t="s">
        <v>100</v>
      </c>
      <c r="Q11" s="3" t="s">
        <v>82</v>
      </c>
      <c r="R11" s="3" t="s">
        <v>83</v>
      </c>
      <c r="S11" s="3" t="s">
        <v>83</v>
      </c>
      <c r="T11" s="3" t="s">
        <v>79</v>
      </c>
    </row>
    <row r="12" spans="1:20" ht="45" customHeight="1" x14ac:dyDescent="0.25">
      <c r="A12" s="3" t="s">
        <v>74</v>
      </c>
      <c r="B12" s="3" t="s">
        <v>75</v>
      </c>
      <c r="C12" s="3" t="s">
        <v>76</v>
      </c>
      <c r="D12" s="3" t="s">
        <v>53</v>
      </c>
      <c r="E12" s="3" t="s">
        <v>101</v>
      </c>
      <c r="F12" s="3" t="s">
        <v>102</v>
      </c>
      <c r="G12" s="3" t="s">
        <v>77</v>
      </c>
      <c r="H12" s="3" t="s">
        <v>103</v>
      </c>
      <c r="I12" s="3" t="s">
        <v>104</v>
      </c>
      <c r="J12" s="3" t="s">
        <v>79</v>
      </c>
      <c r="K12" s="3" t="s">
        <v>79</v>
      </c>
      <c r="L12" s="3" t="s">
        <v>102</v>
      </c>
      <c r="M12" s="3" t="s">
        <v>105</v>
      </c>
      <c r="N12" s="3" t="s">
        <v>86</v>
      </c>
      <c r="O12" s="3" t="s">
        <v>106</v>
      </c>
      <c r="P12" s="3" t="s">
        <v>106</v>
      </c>
      <c r="Q12" s="3" t="s">
        <v>82</v>
      </c>
      <c r="R12" s="3" t="s">
        <v>83</v>
      </c>
      <c r="S12" s="3" t="s">
        <v>83</v>
      </c>
      <c r="T12" s="3" t="s">
        <v>79</v>
      </c>
    </row>
    <row r="13" spans="1:20" ht="45" customHeight="1" x14ac:dyDescent="0.25">
      <c r="A13" s="3" t="s">
        <v>74</v>
      </c>
      <c r="B13" s="3" t="s">
        <v>75</v>
      </c>
      <c r="C13" s="3" t="s">
        <v>76</v>
      </c>
      <c r="D13" s="3" t="s">
        <v>53</v>
      </c>
      <c r="E13" s="3" t="s">
        <v>66</v>
      </c>
      <c r="F13" s="3" t="s">
        <v>67</v>
      </c>
      <c r="G13" s="3" t="s">
        <v>77</v>
      </c>
      <c r="H13" s="3" t="s">
        <v>107</v>
      </c>
      <c r="I13" s="3" t="s">
        <v>68</v>
      </c>
      <c r="J13" s="3" t="s">
        <v>79</v>
      </c>
      <c r="K13" s="3" t="s">
        <v>79</v>
      </c>
      <c r="L13" s="3" t="s">
        <v>108</v>
      </c>
      <c r="M13" s="3" t="s">
        <v>69</v>
      </c>
      <c r="N13" s="3" t="s">
        <v>86</v>
      </c>
      <c r="O13" s="3" t="s">
        <v>109</v>
      </c>
      <c r="P13" s="3" t="s">
        <v>109</v>
      </c>
      <c r="Q13" s="3" t="s">
        <v>82</v>
      </c>
      <c r="R13" s="3" t="s">
        <v>83</v>
      </c>
      <c r="S13" s="3" t="s">
        <v>83</v>
      </c>
      <c r="T13" s="3" t="s">
        <v>79</v>
      </c>
    </row>
    <row r="14" spans="1:20" ht="45" customHeight="1" x14ac:dyDescent="0.25">
      <c r="A14" s="3" t="s">
        <v>74</v>
      </c>
      <c r="B14" s="3" t="s">
        <v>75</v>
      </c>
      <c r="C14" s="3" t="s">
        <v>76</v>
      </c>
      <c r="D14" s="3" t="s">
        <v>53</v>
      </c>
      <c r="E14" s="3" t="s">
        <v>70</v>
      </c>
      <c r="F14" s="3" t="s">
        <v>71</v>
      </c>
      <c r="G14" s="3" t="s">
        <v>77</v>
      </c>
      <c r="H14" s="3" t="s">
        <v>110</v>
      </c>
      <c r="I14" s="3" t="s">
        <v>72</v>
      </c>
      <c r="J14" s="3" t="s">
        <v>79</v>
      </c>
      <c r="K14" s="3" t="s">
        <v>79</v>
      </c>
      <c r="L14" s="3" t="s">
        <v>75</v>
      </c>
      <c r="M14" s="3" t="s">
        <v>76</v>
      </c>
      <c r="N14" s="3" t="s">
        <v>86</v>
      </c>
      <c r="O14" s="3" t="s">
        <v>111</v>
      </c>
      <c r="P14" s="3" t="s">
        <v>111</v>
      </c>
      <c r="Q14" s="3" t="s">
        <v>82</v>
      </c>
      <c r="R14" s="3" t="s">
        <v>83</v>
      </c>
      <c r="S14" s="3" t="s">
        <v>83</v>
      </c>
      <c r="T14" s="3" t="s">
        <v>79</v>
      </c>
    </row>
    <row r="15" spans="1:20" ht="45" customHeight="1" x14ac:dyDescent="0.25">
      <c r="A15" s="3" t="s">
        <v>74</v>
      </c>
      <c r="B15" s="3" t="s">
        <v>75</v>
      </c>
      <c r="C15" s="3" t="s">
        <v>76</v>
      </c>
      <c r="D15" s="3" t="s">
        <v>57</v>
      </c>
      <c r="E15" s="3" t="s">
        <v>112</v>
      </c>
      <c r="F15" s="3" t="s">
        <v>113</v>
      </c>
      <c r="G15" s="3" t="s">
        <v>114</v>
      </c>
      <c r="H15" s="3" t="s">
        <v>115</v>
      </c>
      <c r="I15" s="3" t="s">
        <v>116</v>
      </c>
      <c r="J15" s="3" t="s">
        <v>117</v>
      </c>
      <c r="K15" s="3" t="s">
        <v>118</v>
      </c>
      <c r="L15" s="3" t="s">
        <v>119</v>
      </c>
      <c r="M15" s="3" t="s">
        <v>76</v>
      </c>
      <c r="N15" s="3" t="s">
        <v>54</v>
      </c>
      <c r="O15" s="3" t="s">
        <v>120</v>
      </c>
      <c r="P15" s="3" t="s">
        <v>54</v>
      </c>
      <c r="Q15" s="3" t="s">
        <v>114</v>
      </c>
      <c r="R15" s="3" t="s">
        <v>121</v>
      </c>
      <c r="S15" s="3" t="s">
        <v>121</v>
      </c>
      <c r="T15" s="3" t="s">
        <v>54</v>
      </c>
    </row>
    <row r="16" spans="1:20" ht="45" customHeight="1" x14ac:dyDescent="0.25">
      <c r="A16" s="3" t="s">
        <v>74</v>
      </c>
      <c r="B16" s="3" t="s">
        <v>75</v>
      </c>
      <c r="C16" s="3" t="s">
        <v>76</v>
      </c>
      <c r="D16" s="3" t="s">
        <v>57</v>
      </c>
      <c r="E16" s="3" t="s">
        <v>112</v>
      </c>
      <c r="F16" s="3" t="s">
        <v>113</v>
      </c>
      <c r="G16" s="3" t="s">
        <v>114</v>
      </c>
      <c r="H16" s="3" t="s">
        <v>122</v>
      </c>
      <c r="I16" s="3" t="s">
        <v>123</v>
      </c>
      <c r="J16" s="3" t="s">
        <v>117</v>
      </c>
      <c r="K16" s="3" t="s">
        <v>118</v>
      </c>
      <c r="L16" s="3" t="s">
        <v>124</v>
      </c>
      <c r="M16" s="3" t="s">
        <v>76</v>
      </c>
      <c r="N16" s="3" t="s">
        <v>54</v>
      </c>
      <c r="O16" s="3" t="s">
        <v>125</v>
      </c>
      <c r="P16" s="3" t="s">
        <v>54</v>
      </c>
      <c r="Q16" s="3" t="s">
        <v>114</v>
      </c>
      <c r="R16" s="3" t="s">
        <v>121</v>
      </c>
      <c r="S16" s="3" t="s">
        <v>121</v>
      </c>
      <c r="T16" s="3" t="s">
        <v>54</v>
      </c>
    </row>
    <row r="17" spans="1:20" ht="45" customHeight="1" x14ac:dyDescent="0.25">
      <c r="A17" s="3" t="s">
        <v>74</v>
      </c>
      <c r="B17" s="3" t="s">
        <v>75</v>
      </c>
      <c r="C17" s="3" t="s">
        <v>76</v>
      </c>
      <c r="D17" s="3" t="s">
        <v>57</v>
      </c>
      <c r="E17" s="3" t="s">
        <v>112</v>
      </c>
      <c r="F17" s="3" t="s">
        <v>113</v>
      </c>
      <c r="G17" s="3" t="s">
        <v>114</v>
      </c>
      <c r="H17" s="3" t="s">
        <v>126</v>
      </c>
      <c r="I17" s="3" t="s">
        <v>127</v>
      </c>
      <c r="J17" s="3" t="s">
        <v>117</v>
      </c>
      <c r="K17" s="3" t="s">
        <v>118</v>
      </c>
      <c r="L17" s="3" t="s">
        <v>124</v>
      </c>
      <c r="M17" s="3" t="s">
        <v>76</v>
      </c>
      <c r="N17" s="3" t="s">
        <v>54</v>
      </c>
      <c r="O17" s="3" t="s">
        <v>128</v>
      </c>
      <c r="P17" s="3" t="s">
        <v>54</v>
      </c>
      <c r="Q17" s="3" t="s">
        <v>114</v>
      </c>
      <c r="R17" s="3" t="s">
        <v>121</v>
      </c>
      <c r="S17" s="3" t="s">
        <v>121</v>
      </c>
      <c r="T17" s="3" t="s">
        <v>54</v>
      </c>
    </row>
    <row r="18" spans="1:20" ht="45" customHeight="1" x14ac:dyDescent="0.25">
      <c r="A18" s="3" t="s">
        <v>74</v>
      </c>
      <c r="B18" s="3" t="s">
        <v>75</v>
      </c>
      <c r="C18" s="3" t="s">
        <v>76</v>
      </c>
      <c r="D18" s="3" t="s">
        <v>57</v>
      </c>
      <c r="E18" s="3" t="s">
        <v>112</v>
      </c>
      <c r="F18" s="3" t="s">
        <v>113</v>
      </c>
      <c r="G18" s="3" t="s">
        <v>114</v>
      </c>
      <c r="H18" s="3" t="s">
        <v>129</v>
      </c>
      <c r="I18" s="3" t="s">
        <v>130</v>
      </c>
      <c r="J18" s="3" t="s">
        <v>117</v>
      </c>
      <c r="K18" s="3" t="s">
        <v>118</v>
      </c>
      <c r="L18" s="3" t="s">
        <v>124</v>
      </c>
      <c r="M18" s="3" t="s">
        <v>76</v>
      </c>
      <c r="N18" s="3" t="s">
        <v>54</v>
      </c>
      <c r="O18" s="3" t="s">
        <v>131</v>
      </c>
      <c r="P18" s="3" t="s">
        <v>54</v>
      </c>
      <c r="Q18" s="3" t="s">
        <v>114</v>
      </c>
      <c r="R18" s="3" t="s">
        <v>121</v>
      </c>
      <c r="S18" s="3" t="s">
        <v>121</v>
      </c>
      <c r="T18" s="3" t="s">
        <v>54</v>
      </c>
    </row>
    <row r="19" spans="1:20" ht="45" customHeight="1" x14ac:dyDescent="0.25">
      <c r="A19" s="3" t="s">
        <v>74</v>
      </c>
      <c r="B19" s="3" t="s">
        <v>75</v>
      </c>
      <c r="C19" s="3" t="s">
        <v>76</v>
      </c>
      <c r="D19" s="3" t="s">
        <v>57</v>
      </c>
      <c r="E19" s="3" t="s">
        <v>112</v>
      </c>
      <c r="F19" s="3" t="s">
        <v>113</v>
      </c>
      <c r="G19" s="3" t="s">
        <v>114</v>
      </c>
      <c r="H19" s="3" t="s">
        <v>132</v>
      </c>
      <c r="I19" s="3" t="s">
        <v>133</v>
      </c>
      <c r="J19" s="3" t="s">
        <v>117</v>
      </c>
      <c r="K19" s="3" t="s">
        <v>118</v>
      </c>
      <c r="L19" s="3" t="s">
        <v>124</v>
      </c>
      <c r="M19" s="3" t="s">
        <v>76</v>
      </c>
      <c r="N19" s="3" t="s">
        <v>54</v>
      </c>
      <c r="O19" s="3" t="s">
        <v>134</v>
      </c>
      <c r="P19" s="3" t="s">
        <v>54</v>
      </c>
      <c r="Q19" s="3" t="s">
        <v>114</v>
      </c>
      <c r="R19" s="3" t="s">
        <v>121</v>
      </c>
      <c r="S19" s="3" t="s">
        <v>121</v>
      </c>
      <c r="T19" s="3" t="s">
        <v>54</v>
      </c>
    </row>
    <row r="20" spans="1:20" ht="45" customHeight="1" x14ac:dyDescent="0.25">
      <c r="A20" s="3" t="s">
        <v>74</v>
      </c>
      <c r="B20" s="3" t="s">
        <v>75</v>
      </c>
      <c r="C20" s="3" t="s">
        <v>76</v>
      </c>
      <c r="D20" s="3" t="s">
        <v>57</v>
      </c>
      <c r="E20" s="3" t="s">
        <v>112</v>
      </c>
      <c r="F20" s="3" t="s">
        <v>113</v>
      </c>
      <c r="G20" s="3" t="s">
        <v>114</v>
      </c>
      <c r="H20" s="3" t="s">
        <v>135</v>
      </c>
      <c r="I20" s="3" t="s">
        <v>136</v>
      </c>
      <c r="J20" s="3" t="s">
        <v>117</v>
      </c>
      <c r="K20" s="3" t="s">
        <v>118</v>
      </c>
      <c r="L20" s="3" t="s">
        <v>124</v>
      </c>
      <c r="M20" s="3" t="s">
        <v>76</v>
      </c>
      <c r="N20" s="3" t="s">
        <v>54</v>
      </c>
      <c r="O20" s="3" t="s">
        <v>137</v>
      </c>
      <c r="P20" s="3" t="s">
        <v>54</v>
      </c>
      <c r="Q20" s="3" t="s">
        <v>114</v>
      </c>
      <c r="R20" s="3" t="s">
        <v>121</v>
      </c>
      <c r="S20" s="3" t="s">
        <v>121</v>
      </c>
      <c r="T20" s="3" t="s">
        <v>54</v>
      </c>
    </row>
    <row r="21" spans="1:20" ht="45" customHeight="1" x14ac:dyDescent="0.25">
      <c r="A21" s="3" t="s">
        <v>74</v>
      </c>
      <c r="B21" s="3" t="s">
        <v>75</v>
      </c>
      <c r="C21" s="3" t="s">
        <v>76</v>
      </c>
      <c r="D21" s="3" t="s">
        <v>57</v>
      </c>
      <c r="E21" s="3" t="s">
        <v>112</v>
      </c>
      <c r="F21" s="3" t="s">
        <v>113</v>
      </c>
      <c r="G21" s="3" t="s">
        <v>114</v>
      </c>
      <c r="H21" s="3" t="s">
        <v>138</v>
      </c>
      <c r="I21" s="3" t="s">
        <v>116</v>
      </c>
      <c r="J21" s="3" t="s">
        <v>117</v>
      </c>
      <c r="K21" s="3" t="s">
        <v>118</v>
      </c>
      <c r="L21" s="3" t="s">
        <v>124</v>
      </c>
      <c r="M21" s="3" t="s">
        <v>76</v>
      </c>
      <c r="N21" s="3" t="s">
        <v>54</v>
      </c>
      <c r="O21" s="3" t="s">
        <v>139</v>
      </c>
      <c r="P21" s="3" t="s">
        <v>54</v>
      </c>
      <c r="Q21" s="3" t="s">
        <v>114</v>
      </c>
      <c r="R21" s="3" t="s">
        <v>121</v>
      </c>
      <c r="S21" s="3" t="s">
        <v>121</v>
      </c>
      <c r="T21" s="3" t="s">
        <v>54</v>
      </c>
    </row>
    <row r="22" spans="1:20" ht="45" customHeight="1" x14ac:dyDescent="0.25">
      <c r="A22" s="3" t="s">
        <v>74</v>
      </c>
      <c r="B22" s="3" t="s">
        <v>75</v>
      </c>
      <c r="C22" s="3" t="s">
        <v>76</v>
      </c>
      <c r="D22" s="3" t="s">
        <v>57</v>
      </c>
      <c r="E22" s="3" t="s">
        <v>112</v>
      </c>
      <c r="F22" s="3" t="s">
        <v>113</v>
      </c>
      <c r="G22" s="3" t="s">
        <v>114</v>
      </c>
      <c r="H22" s="3" t="s">
        <v>140</v>
      </c>
      <c r="I22" s="3" t="s">
        <v>127</v>
      </c>
      <c r="J22" s="3" t="s">
        <v>117</v>
      </c>
      <c r="K22" s="3" t="s">
        <v>118</v>
      </c>
      <c r="L22" s="3" t="s">
        <v>124</v>
      </c>
      <c r="M22" s="3" t="s">
        <v>76</v>
      </c>
      <c r="N22" s="3" t="s">
        <v>54</v>
      </c>
      <c r="O22" s="3" t="s">
        <v>141</v>
      </c>
      <c r="P22" s="3" t="s">
        <v>54</v>
      </c>
      <c r="Q22" s="3" t="s">
        <v>114</v>
      </c>
      <c r="R22" s="3" t="s">
        <v>121</v>
      </c>
      <c r="S22" s="3" t="s">
        <v>121</v>
      </c>
      <c r="T22" s="3" t="s">
        <v>54</v>
      </c>
    </row>
    <row r="23" spans="1:20" ht="45" customHeight="1" x14ac:dyDescent="0.25">
      <c r="A23" s="3" t="s">
        <v>74</v>
      </c>
      <c r="B23" s="3" t="s">
        <v>75</v>
      </c>
      <c r="C23" s="3" t="s">
        <v>76</v>
      </c>
      <c r="D23" s="3" t="s">
        <v>57</v>
      </c>
      <c r="E23" s="3" t="s">
        <v>112</v>
      </c>
      <c r="F23" s="3" t="s">
        <v>113</v>
      </c>
      <c r="G23" s="3" t="s">
        <v>114</v>
      </c>
      <c r="H23" s="3" t="s">
        <v>142</v>
      </c>
      <c r="I23" s="3" t="s">
        <v>127</v>
      </c>
      <c r="J23" s="3" t="s">
        <v>117</v>
      </c>
      <c r="K23" s="3" t="s">
        <v>118</v>
      </c>
      <c r="L23" s="3" t="s">
        <v>124</v>
      </c>
      <c r="M23" s="3" t="s">
        <v>76</v>
      </c>
      <c r="N23" s="3" t="s">
        <v>54</v>
      </c>
      <c r="O23" s="3" t="s">
        <v>143</v>
      </c>
      <c r="P23" s="3" t="s">
        <v>54</v>
      </c>
      <c r="Q23" s="3" t="s">
        <v>114</v>
      </c>
      <c r="R23" s="3" t="s">
        <v>121</v>
      </c>
      <c r="S23" s="3" t="s">
        <v>121</v>
      </c>
      <c r="T23" s="3" t="s">
        <v>54</v>
      </c>
    </row>
    <row r="24" spans="1:20" ht="45" customHeight="1" x14ac:dyDescent="0.25">
      <c r="A24" s="3" t="s">
        <v>74</v>
      </c>
      <c r="B24" s="3" t="s">
        <v>75</v>
      </c>
      <c r="C24" s="3" t="s">
        <v>76</v>
      </c>
      <c r="D24" s="3" t="s">
        <v>53</v>
      </c>
      <c r="E24" s="3" t="s">
        <v>112</v>
      </c>
      <c r="F24" s="3" t="s">
        <v>113</v>
      </c>
      <c r="G24" s="3" t="s">
        <v>114</v>
      </c>
      <c r="H24" s="3" t="s">
        <v>144</v>
      </c>
      <c r="I24" s="3" t="s">
        <v>116</v>
      </c>
      <c r="J24" s="3" t="s">
        <v>117</v>
      </c>
      <c r="K24" s="3" t="s">
        <v>118</v>
      </c>
      <c r="L24" s="3" t="s">
        <v>145</v>
      </c>
      <c r="M24" s="3" t="s">
        <v>76</v>
      </c>
      <c r="N24" s="3" t="s">
        <v>54</v>
      </c>
      <c r="O24" s="3" t="s">
        <v>146</v>
      </c>
      <c r="P24" s="3" t="s">
        <v>54</v>
      </c>
      <c r="Q24" s="3" t="s">
        <v>114</v>
      </c>
      <c r="R24" s="3" t="s">
        <v>121</v>
      </c>
      <c r="S24" s="3" t="s">
        <v>121</v>
      </c>
      <c r="T24" s="3" t="s">
        <v>54</v>
      </c>
    </row>
    <row r="25" spans="1:20" ht="45" customHeight="1" x14ac:dyDescent="0.25">
      <c r="A25" s="3" t="s">
        <v>74</v>
      </c>
      <c r="B25" s="3" t="s">
        <v>75</v>
      </c>
      <c r="C25" s="3" t="s">
        <v>76</v>
      </c>
      <c r="D25" s="3" t="s">
        <v>53</v>
      </c>
      <c r="E25" s="3" t="s">
        <v>112</v>
      </c>
      <c r="F25" s="3" t="s">
        <v>113</v>
      </c>
      <c r="G25" s="3" t="s">
        <v>114</v>
      </c>
      <c r="H25" s="3" t="s">
        <v>147</v>
      </c>
      <c r="I25" s="3" t="s">
        <v>148</v>
      </c>
      <c r="J25" s="3" t="s">
        <v>117</v>
      </c>
      <c r="K25" s="3" t="s">
        <v>118</v>
      </c>
      <c r="L25" s="3" t="s">
        <v>124</v>
      </c>
      <c r="M25" s="3" t="s">
        <v>76</v>
      </c>
      <c r="N25" s="3" t="s">
        <v>54</v>
      </c>
      <c r="O25" s="3" t="s">
        <v>149</v>
      </c>
      <c r="P25" s="3" t="s">
        <v>54</v>
      </c>
      <c r="Q25" s="3" t="s">
        <v>114</v>
      </c>
      <c r="R25" s="3" t="s">
        <v>121</v>
      </c>
      <c r="S25" s="3" t="s">
        <v>121</v>
      </c>
      <c r="T25" s="3" t="s">
        <v>54</v>
      </c>
    </row>
    <row r="26" spans="1:20" ht="45" customHeight="1" x14ac:dyDescent="0.25">
      <c r="A26" s="3" t="s">
        <v>74</v>
      </c>
      <c r="B26" s="3" t="s">
        <v>75</v>
      </c>
      <c r="C26" s="3" t="s">
        <v>76</v>
      </c>
      <c r="D26" s="3" t="s">
        <v>57</v>
      </c>
      <c r="E26" s="3" t="s">
        <v>112</v>
      </c>
      <c r="F26" s="3" t="s">
        <v>113</v>
      </c>
      <c r="G26" s="3" t="s">
        <v>114</v>
      </c>
      <c r="H26" s="3" t="s">
        <v>150</v>
      </c>
      <c r="I26" s="3" t="s">
        <v>136</v>
      </c>
      <c r="J26" s="3" t="s">
        <v>117</v>
      </c>
      <c r="K26" s="3" t="s">
        <v>118</v>
      </c>
      <c r="L26" s="3" t="s">
        <v>124</v>
      </c>
      <c r="M26" s="3" t="s">
        <v>76</v>
      </c>
      <c r="N26" s="3" t="s">
        <v>54</v>
      </c>
      <c r="O26" s="3" t="s">
        <v>151</v>
      </c>
      <c r="P26" s="3" t="s">
        <v>54</v>
      </c>
      <c r="Q26" s="3" t="s">
        <v>114</v>
      </c>
      <c r="R26" s="3" t="s">
        <v>121</v>
      </c>
      <c r="S26" s="3" t="s">
        <v>121</v>
      </c>
      <c r="T26" s="3" t="s">
        <v>54</v>
      </c>
    </row>
    <row r="27" spans="1:20" ht="45" customHeight="1" x14ac:dyDescent="0.25">
      <c r="A27" s="3" t="s">
        <v>74</v>
      </c>
      <c r="B27" s="3" t="s">
        <v>75</v>
      </c>
      <c r="C27" s="3" t="s">
        <v>76</v>
      </c>
      <c r="D27" s="3" t="s">
        <v>57</v>
      </c>
      <c r="E27" s="3" t="s">
        <v>112</v>
      </c>
      <c r="F27" s="3" t="s">
        <v>113</v>
      </c>
      <c r="G27" s="3" t="s">
        <v>114</v>
      </c>
      <c r="H27" s="3" t="s">
        <v>152</v>
      </c>
      <c r="I27" s="3" t="s">
        <v>127</v>
      </c>
      <c r="J27" s="3" t="s">
        <v>117</v>
      </c>
      <c r="K27" s="3" t="s">
        <v>118</v>
      </c>
      <c r="L27" s="3" t="s">
        <v>124</v>
      </c>
      <c r="M27" s="3" t="s">
        <v>76</v>
      </c>
      <c r="N27" s="3" t="s">
        <v>54</v>
      </c>
      <c r="O27" s="3" t="s">
        <v>153</v>
      </c>
      <c r="P27" s="3" t="s">
        <v>54</v>
      </c>
      <c r="Q27" s="3" t="s">
        <v>114</v>
      </c>
      <c r="R27" s="3" t="s">
        <v>121</v>
      </c>
      <c r="S27" s="3" t="s">
        <v>121</v>
      </c>
      <c r="T27" s="3" t="s">
        <v>54</v>
      </c>
    </row>
    <row r="28" spans="1:20" ht="45" customHeight="1" x14ac:dyDescent="0.25">
      <c r="A28" s="3" t="s">
        <v>74</v>
      </c>
      <c r="B28" s="3" t="s">
        <v>75</v>
      </c>
      <c r="C28" s="3" t="s">
        <v>76</v>
      </c>
      <c r="D28" s="3" t="s">
        <v>57</v>
      </c>
      <c r="E28" s="3" t="s">
        <v>112</v>
      </c>
      <c r="F28" s="3" t="s">
        <v>113</v>
      </c>
      <c r="G28" s="3" t="s">
        <v>114</v>
      </c>
      <c r="H28" s="3" t="s">
        <v>154</v>
      </c>
      <c r="I28" s="3" t="s">
        <v>155</v>
      </c>
      <c r="J28" s="3" t="s">
        <v>117</v>
      </c>
      <c r="K28" s="3" t="s">
        <v>118</v>
      </c>
      <c r="L28" s="3" t="s">
        <v>124</v>
      </c>
      <c r="M28" s="3" t="s">
        <v>76</v>
      </c>
      <c r="N28" s="3" t="s">
        <v>54</v>
      </c>
      <c r="O28" s="3" t="s">
        <v>156</v>
      </c>
      <c r="P28" s="3" t="s">
        <v>54</v>
      </c>
      <c r="Q28" s="3" t="s">
        <v>114</v>
      </c>
      <c r="R28" s="3" t="s">
        <v>121</v>
      </c>
      <c r="S28" s="3" t="s">
        <v>121</v>
      </c>
      <c r="T28" s="3" t="s">
        <v>54</v>
      </c>
    </row>
    <row r="29" spans="1:20" ht="45" customHeight="1" x14ac:dyDescent="0.25">
      <c r="A29" s="3" t="s">
        <v>74</v>
      </c>
      <c r="B29" s="3" t="s">
        <v>75</v>
      </c>
      <c r="C29" s="3" t="s">
        <v>76</v>
      </c>
      <c r="D29" s="3" t="s">
        <v>57</v>
      </c>
      <c r="E29" s="3" t="s">
        <v>112</v>
      </c>
      <c r="F29" s="3" t="s">
        <v>113</v>
      </c>
      <c r="G29" s="3" t="s">
        <v>114</v>
      </c>
      <c r="H29" s="3" t="s">
        <v>157</v>
      </c>
      <c r="I29" s="3" t="s">
        <v>158</v>
      </c>
      <c r="J29" s="3" t="s">
        <v>117</v>
      </c>
      <c r="K29" s="3" t="s">
        <v>118</v>
      </c>
      <c r="L29" s="3" t="s">
        <v>124</v>
      </c>
      <c r="M29" s="3" t="s">
        <v>76</v>
      </c>
      <c r="N29" s="3" t="s">
        <v>54</v>
      </c>
      <c r="O29" s="3" t="s">
        <v>159</v>
      </c>
      <c r="P29" s="3" t="s">
        <v>54</v>
      </c>
      <c r="Q29" s="3" t="s">
        <v>114</v>
      </c>
      <c r="R29" s="3" t="s">
        <v>121</v>
      </c>
      <c r="S29" s="3" t="s">
        <v>121</v>
      </c>
      <c r="T29" s="3" t="s">
        <v>54</v>
      </c>
    </row>
    <row r="30" spans="1:20" ht="45" customHeight="1" x14ac:dyDescent="0.25">
      <c r="A30" s="3" t="s">
        <v>74</v>
      </c>
      <c r="B30" s="3" t="s">
        <v>75</v>
      </c>
      <c r="C30" s="3" t="s">
        <v>76</v>
      </c>
      <c r="D30" s="3" t="s">
        <v>57</v>
      </c>
      <c r="E30" s="3" t="s">
        <v>160</v>
      </c>
      <c r="F30" s="3" t="s">
        <v>161</v>
      </c>
      <c r="G30" s="3" t="s">
        <v>162</v>
      </c>
      <c r="H30" s="3" t="s">
        <v>163</v>
      </c>
      <c r="I30" s="3" t="s">
        <v>164</v>
      </c>
      <c r="J30" s="3" t="s">
        <v>165</v>
      </c>
      <c r="K30" s="3" t="s">
        <v>165</v>
      </c>
      <c r="L30" s="3" t="s">
        <v>166</v>
      </c>
      <c r="M30" s="3" t="s">
        <v>167</v>
      </c>
      <c r="N30" s="3" t="s">
        <v>76</v>
      </c>
      <c r="O30" s="3" t="s">
        <v>168</v>
      </c>
      <c r="P30" s="3" t="s">
        <v>168</v>
      </c>
      <c r="Q30" s="3" t="s">
        <v>162</v>
      </c>
      <c r="R30" s="3" t="s">
        <v>121</v>
      </c>
      <c r="S30" s="3" t="s">
        <v>76</v>
      </c>
      <c r="T30" s="3" t="s">
        <v>54</v>
      </c>
    </row>
    <row r="31" spans="1:20" ht="45" customHeight="1" x14ac:dyDescent="0.25">
      <c r="A31" s="3" t="s">
        <v>74</v>
      </c>
      <c r="B31" s="3" t="s">
        <v>75</v>
      </c>
      <c r="C31" s="3" t="s">
        <v>76</v>
      </c>
      <c r="D31" s="3" t="s">
        <v>53</v>
      </c>
      <c r="E31" s="3" t="s">
        <v>169</v>
      </c>
      <c r="F31" s="3" t="s">
        <v>170</v>
      </c>
      <c r="G31" s="3" t="s">
        <v>162</v>
      </c>
      <c r="H31" s="3" t="s">
        <v>171</v>
      </c>
      <c r="I31" s="3" t="s">
        <v>172</v>
      </c>
      <c r="J31" s="3" t="s">
        <v>165</v>
      </c>
      <c r="K31" s="3" t="s">
        <v>165</v>
      </c>
      <c r="L31" s="3" t="s">
        <v>166</v>
      </c>
      <c r="M31" s="3" t="s">
        <v>167</v>
      </c>
      <c r="N31" s="3" t="s">
        <v>54</v>
      </c>
      <c r="O31" s="3" t="s">
        <v>173</v>
      </c>
      <c r="P31" s="3" t="s">
        <v>173</v>
      </c>
      <c r="Q31" s="3" t="s">
        <v>162</v>
      </c>
      <c r="R31" s="3" t="s">
        <v>121</v>
      </c>
      <c r="S31" s="3" t="s">
        <v>76</v>
      </c>
      <c r="T31" s="3" t="s">
        <v>54</v>
      </c>
    </row>
    <row r="32" spans="1:20" ht="45" customHeight="1" x14ac:dyDescent="0.25">
      <c r="A32" s="3" t="s">
        <v>74</v>
      </c>
      <c r="B32" s="3" t="s">
        <v>75</v>
      </c>
      <c r="C32" s="3" t="s">
        <v>76</v>
      </c>
      <c r="D32" s="3" t="s">
        <v>53</v>
      </c>
      <c r="E32" s="3" t="s">
        <v>169</v>
      </c>
      <c r="F32" s="3" t="s">
        <v>170</v>
      </c>
      <c r="G32" s="3" t="s">
        <v>162</v>
      </c>
      <c r="H32" s="3" t="s">
        <v>174</v>
      </c>
      <c r="I32" s="3" t="s">
        <v>175</v>
      </c>
      <c r="J32" s="3" t="s">
        <v>165</v>
      </c>
      <c r="K32" s="3" t="s">
        <v>165</v>
      </c>
      <c r="L32" s="3" t="s">
        <v>166</v>
      </c>
      <c r="M32" s="3" t="s">
        <v>167</v>
      </c>
      <c r="N32" s="3" t="s">
        <v>76</v>
      </c>
      <c r="O32" s="3" t="s">
        <v>176</v>
      </c>
      <c r="P32" s="3" t="s">
        <v>176</v>
      </c>
      <c r="Q32" s="3" t="s">
        <v>162</v>
      </c>
      <c r="R32" s="3" t="s">
        <v>121</v>
      </c>
      <c r="S32" s="3" t="s">
        <v>76</v>
      </c>
      <c r="T32" s="3" t="s">
        <v>54</v>
      </c>
    </row>
    <row r="33" spans="1:20" ht="45" customHeight="1" x14ac:dyDescent="0.25">
      <c r="A33" s="3" t="s">
        <v>74</v>
      </c>
      <c r="B33" s="3" t="s">
        <v>75</v>
      </c>
      <c r="C33" s="3" t="s">
        <v>76</v>
      </c>
      <c r="D33" s="3" t="s">
        <v>53</v>
      </c>
      <c r="E33" s="3" t="s">
        <v>169</v>
      </c>
      <c r="F33" s="3" t="s">
        <v>170</v>
      </c>
      <c r="G33" s="3" t="s">
        <v>162</v>
      </c>
      <c r="H33" s="3" t="s">
        <v>177</v>
      </c>
      <c r="I33" s="3" t="s">
        <v>178</v>
      </c>
      <c r="J33" s="3" t="s">
        <v>165</v>
      </c>
      <c r="K33" s="3" t="s">
        <v>165</v>
      </c>
      <c r="L33" s="3" t="s">
        <v>166</v>
      </c>
      <c r="M33" s="3" t="s">
        <v>167</v>
      </c>
      <c r="N33" s="3" t="s">
        <v>76</v>
      </c>
      <c r="O33" s="3" t="s">
        <v>179</v>
      </c>
      <c r="P33" s="3" t="s">
        <v>179</v>
      </c>
      <c r="Q33" s="3" t="s">
        <v>162</v>
      </c>
      <c r="R33" s="3" t="s">
        <v>121</v>
      </c>
      <c r="S33" s="3" t="s">
        <v>76</v>
      </c>
      <c r="T33" s="3" t="s">
        <v>54</v>
      </c>
    </row>
    <row r="34" spans="1:20" ht="45" customHeight="1" x14ac:dyDescent="0.25">
      <c r="A34" s="3" t="s">
        <v>74</v>
      </c>
      <c r="B34" s="3" t="s">
        <v>75</v>
      </c>
      <c r="C34" s="3" t="s">
        <v>76</v>
      </c>
      <c r="D34" s="3" t="s">
        <v>53</v>
      </c>
      <c r="E34" s="3" t="s">
        <v>180</v>
      </c>
      <c r="F34" s="3" t="s">
        <v>181</v>
      </c>
      <c r="G34" s="3" t="s">
        <v>182</v>
      </c>
      <c r="H34" s="3" t="s">
        <v>183</v>
      </c>
      <c r="I34" s="3" t="s">
        <v>184</v>
      </c>
      <c r="J34" s="3" t="s">
        <v>185</v>
      </c>
      <c r="K34" s="3" t="s">
        <v>186</v>
      </c>
      <c r="L34" s="3" t="s">
        <v>181</v>
      </c>
      <c r="M34" s="3" t="s">
        <v>99</v>
      </c>
      <c r="N34" s="3" t="s">
        <v>181</v>
      </c>
      <c r="O34" s="3" t="s">
        <v>187</v>
      </c>
      <c r="P34" s="3" t="s">
        <v>187</v>
      </c>
      <c r="Q34" s="3" t="s">
        <v>182</v>
      </c>
      <c r="R34" s="3" t="s">
        <v>76</v>
      </c>
      <c r="S34" s="3" t="s">
        <v>188</v>
      </c>
      <c r="T34" s="3" t="s">
        <v>189</v>
      </c>
    </row>
    <row r="35" spans="1:20" ht="45" customHeight="1" x14ac:dyDescent="0.25">
      <c r="A35" s="3" t="s">
        <v>74</v>
      </c>
      <c r="B35" s="3" t="s">
        <v>190</v>
      </c>
      <c r="C35" s="3" t="s">
        <v>191</v>
      </c>
      <c r="D35" s="3" t="s">
        <v>57</v>
      </c>
      <c r="E35" s="3" t="s">
        <v>112</v>
      </c>
      <c r="F35" s="3" t="s">
        <v>113</v>
      </c>
      <c r="G35" s="3" t="s">
        <v>114</v>
      </c>
      <c r="H35" s="3" t="s">
        <v>192</v>
      </c>
      <c r="I35" s="3" t="s">
        <v>193</v>
      </c>
      <c r="J35" s="3" t="s">
        <v>54</v>
      </c>
      <c r="K35" s="3" t="s">
        <v>118</v>
      </c>
      <c r="L35" s="3" t="s">
        <v>124</v>
      </c>
      <c r="M35" s="3" t="s">
        <v>76</v>
      </c>
      <c r="N35" s="3" t="s">
        <v>194</v>
      </c>
      <c r="O35" s="3" t="s">
        <v>195</v>
      </c>
      <c r="P35" s="3" t="s">
        <v>195</v>
      </c>
      <c r="Q35" s="3" t="s">
        <v>114</v>
      </c>
      <c r="R35" s="3" t="s">
        <v>161</v>
      </c>
      <c r="S35" s="3" t="s">
        <v>191</v>
      </c>
      <c r="T35" s="3" t="s">
        <v>54</v>
      </c>
    </row>
    <row r="36" spans="1:20" ht="45" customHeight="1" x14ac:dyDescent="0.25">
      <c r="A36" s="3" t="s">
        <v>74</v>
      </c>
      <c r="B36" s="3" t="s">
        <v>190</v>
      </c>
      <c r="C36" s="3" t="s">
        <v>191</v>
      </c>
      <c r="D36" s="3" t="s">
        <v>57</v>
      </c>
      <c r="E36" s="3" t="s">
        <v>112</v>
      </c>
      <c r="F36" s="3" t="s">
        <v>113</v>
      </c>
      <c r="G36" s="3" t="s">
        <v>114</v>
      </c>
      <c r="H36" s="3" t="s">
        <v>196</v>
      </c>
      <c r="I36" s="3" t="s">
        <v>193</v>
      </c>
      <c r="J36" s="3" t="s">
        <v>54</v>
      </c>
      <c r="K36" s="3" t="s">
        <v>118</v>
      </c>
      <c r="L36" s="3" t="s">
        <v>124</v>
      </c>
      <c r="M36" s="3" t="s">
        <v>76</v>
      </c>
      <c r="N36" s="3" t="s">
        <v>194</v>
      </c>
      <c r="O36" s="3" t="s">
        <v>197</v>
      </c>
      <c r="P36" s="3" t="s">
        <v>197</v>
      </c>
      <c r="Q36" s="3" t="s">
        <v>114</v>
      </c>
      <c r="R36" s="3" t="s">
        <v>161</v>
      </c>
      <c r="S36" s="3" t="s">
        <v>191</v>
      </c>
      <c r="T36" s="3" t="s">
        <v>54</v>
      </c>
    </row>
    <row r="37" spans="1:20" ht="45" customHeight="1" x14ac:dyDescent="0.25">
      <c r="A37" s="3" t="s">
        <v>74</v>
      </c>
      <c r="B37" s="3" t="s">
        <v>190</v>
      </c>
      <c r="C37" s="3" t="s">
        <v>191</v>
      </c>
      <c r="D37" s="3" t="s">
        <v>57</v>
      </c>
      <c r="E37" s="3" t="s">
        <v>112</v>
      </c>
      <c r="F37" s="3" t="s">
        <v>113</v>
      </c>
      <c r="G37" s="3" t="s">
        <v>114</v>
      </c>
      <c r="H37" s="3" t="s">
        <v>198</v>
      </c>
      <c r="I37" s="3" t="s">
        <v>199</v>
      </c>
      <c r="J37" s="3" t="s">
        <v>54</v>
      </c>
      <c r="K37" s="3" t="s">
        <v>118</v>
      </c>
      <c r="L37" s="3" t="s">
        <v>124</v>
      </c>
      <c r="M37" s="3" t="s">
        <v>76</v>
      </c>
      <c r="N37" s="3" t="s">
        <v>194</v>
      </c>
      <c r="O37" s="3" t="s">
        <v>200</v>
      </c>
      <c r="P37" s="3" t="s">
        <v>200</v>
      </c>
      <c r="Q37" s="3" t="s">
        <v>114</v>
      </c>
      <c r="R37" s="3" t="s">
        <v>161</v>
      </c>
      <c r="S37" s="3" t="s">
        <v>191</v>
      </c>
      <c r="T37" s="3" t="s">
        <v>54</v>
      </c>
    </row>
    <row r="38" spans="1:20" ht="45" customHeight="1" x14ac:dyDescent="0.25">
      <c r="A38" s="3" t="s">
        <v>74</v>
      </c>
      <c r="B38" s="3" t="s">
        <v>190</v>
      </c>
      <c r="C38" s="3" t="s">
        <v>191</v>
      </c>
      <c r="D38" s="3" t="s">
        <v>53</v>
      </c>
      <c r="E38" s="3" t="s">
        <v>59</v>
      </c>
      <c r="F38" s="3" t="s">
        <v>64</v>
      </c>
      <c r="G38" s="3" t="s">
        <v>77</v>
      </c>
      <c r="H38" s="3" t="s">
        <v>201</v>
      </c>
      <c r="I38" s="3" t="s">
        <v>85</v>
      </c>
      <c r="J38" s="3" t="s">
        <v>79</v>
      </c>
      <c r="K38" s="3" t="s">
        <v>79</v>
      </c>
      <c r="L38" s="3" t="s">
        <v>190</v>
      </c>
      <c r="M38" s="3" t="s">
        <v>191</v>
      </c>
      <c r="N38" s="3" t="s">
        <v>194</v>
      </c>
      <c r="O38" s="3" t="s">
        <v>87</v>
      </c>
      <c r="P38" s="3" t="s">
        <v>87</v>
      </c>
      <c r="Q38" s="3" t="s">
        <v>82</v>
      </c>
      <c r="R38" s="3" t="s">
        <v>161</v>
      </c>
      <c r="S38" s="3" t="s">
        <v>191</v>
      </c>
      <c r="T38" s="3" t="s">
        <v>79</v>
      </c>
    </row>
    <row r="39" spans="1:20" ht="45" customHeight="1" x14ac:dyDescent="0.25">
      <c r="A39" s="3" t="s">
        <v>74</v>
      </c>
      <c r="B39" s="3" t="s">
        <v>190</v>
      </c>
      <c r="C39" s="3" t="s">
        <v>191</v>
      </c>
      <c r="D39" s="3" t="s">
        <v>53</v>
      </c>
      <c r="E39" s="3" t="s">
        <v>88</v>
      </c>
      <c r="F39" s="3" t="s">
        <v>89</v>
      </c>
      <c r="G39" s="3" t="s">
        <v>77</v>
      </c>
      <c r="H39" s="3" t="s">
        <v>202</v>
      </c>
      <c r="I39" s="3" t="s">
        <v>91</v>
      </c>
      <c r="J39" s="3" t="s">
        <v>79</v>
      </c>
      <c r="K39" s="3" t="s">
        <v>79</v>
      </c>
      <c r="L39" s="3" t="s">
        <v>190</v>
      </c>
      <c r="M39" s="3" t="s">
        <v>191</v>
      </c>
      <c r="N39" s="3" t="s">
        <v>194</v>
      </c>
      <c r="O39" s="3" t="s">
        <v>94</v>
      </c>
      <c r="P39" s="3" t="s">
        <v>94</v>
      </c>
      <c r="Q39" s="3" t="s">
        <v>82</v>
      </c>
      <c r="R39" s="3" t="s">
        <v>161</v>
      </c>
      <c r="S39" s="3" t="s">
        <v>191</v>
      </c>
      <c r="T39" s="3" t="s">
        <v>79</v>
      </c>
    </row>
    <row r="40" spans="1:20" ht="45" customHeight="1" x14ac:dyDescent="0.25">
      <c r="A40" s="3" t="s">
        <v>74</v>
      </c>
      <c r="B40" s="3" t="s">
        <v>190</v>
      </c>
      <c r="C40" s="3" t="s">
        <v>191</v>
      </c>
      <c r="D40" s="3" t="s">
        <v>53</v>
      </c>
      <c r="E40" s="3" t="s">
        <v>95</v>
      </c>
      <c r="F40" s="3" t="s">
        <v>96</v>
      </c>
      <c r="G40" s="3" t="s">
        <v>77</v>
      </c>
      <c r="H40" s="3" t="s">
        <v>203</v>
      </c>
      <c r="I40" s="3" t="s">
        <v>98</v>
      </c>
      <c r="J40" s="3" t="s">
        <v>79</v>
      </c>
      <c r="K40" s="3" t="s">
        <v>79</v>
      </c>
      <c r="L40" s="3" t="s">
        <v>190</v>
      </c>
      <c r="M40" s="3" t="s">
        <v>191</v>
      </c>
      <c r="N40" s="3" t="s">
        <v>194</v>
      </c>
      <c r="O40" s="3" t="s">
        <v>100</v>
      </c>
      <c r="P40" s="3" t="s">
        <v>100</v>
      </c>
      <c r="Q40" s="3" t="s">
        <v>82</v>
      </c>
      <c r="R40" s="3" t="s">
        <v>161</v>
      </c>
      <c r="S40" s="3" t="s">
        <v>191</v>
      </c>
      <c r="T40" s="3" t="s">
        <v>79</v>
      </c>
    </row>
    <row r="41" spans="1:20" ht="45" customHeight="1" x14ac:dyDescent="0.25">
      <c r="A41" s="3" t="s">
        <v>74</v>
      </c>
      <c r="B41" s="3" t="s">
        <v>190</v>
      </c>
      <c r="C41" s="3" t="s">
        <v>191</v>
      </c>
      <c r="D41" s="3" t="s">
        <v>53</v>
      </c>
      <c r="E41" s="3" t="s">
        <v>101</v>
      </c>
      <c r="F41" s="3" t="s">
        <v>102</v>
      </c>
      <c r="G41" s="3" t="s">
        <v>77</v>
      </c>
      <c r="H41" s="3" t="s">
        <v>204</v>
      </c>
      <c r="I41" s="3" t="s">
        <v>104</v>
      </c>
      <c r="J41" s="3" t="s">
        <v>79</v>
      </c>
      <c r="K41" s="3" t="s">
        <v>79</v>
      </c>
      <c r="L41" s="3" t="s">
        <v>190</v>
      </c>
      <c r="M41" s="3" t="s">
        <v>191</v>
      </c>
      <c r="N41" s="3" t="s">
        <v>194</v>
      </c>
      <c r="O41" s="3" t="s">
        <v>106</v>
      </c>
      <c r="P41" s="3" t="s">
        <v>106</v>
      </c>
      <c r="Q41" s="3" t="s">
        <v>82</v>
      </c>
      <c r="R41" s="3" t="s">
        <v>161</v>
      </c>
      <c r="S41" s="3" t="s">
        <v>191</v>
      </c>
      <c r="T41" s="3" t="s">
        <v>79</v>
      </c>
    </row>
    <row r="42" spans="1:20" ht="45" customHeight="1" x14ac:dyDescent="0.25">
      <c r="A42" s="3" t="s">
        <v>74</v>
      </c>
      <c r="B42" s="3" t="s">
        <v>190</v>
      </c>
      <c r="C42" s="3" t="s">
        <v>191</v>
      </c>
      <c r="D42" s="3" t="s">
        <v>53</v>
      </c>
      <c r="E42" s="3" t="s">
        <v>70</v>
      </c>
      <c r="F42" s="3" t="s">
        <v>71</v>
      </c>
      <c r="G42" s="3" t="s">
        <v>77</v>
      </c>
      <c r="H42" s="3" t="s">
        <v>205</v>
      </c>
      <c r="I42" s="3" t="s">
        <v>72</v>
      </c>
      <c r="J42" s="3" t="s">
        <v>79</v>
      </c>
      <c r="K42" s="3" t="s">
        <v>79</v>
      </c>
      <c r="L42" s="3" t="s">
        <v>190</v>
      </c>
      <c r="M42" s="3" t="s">
        <v>191</v>
      </c>
      <c r="N42" s="3" t="s">
        <v>194</v>
      </c>
      <c r="O42" s="3" t="s">
        <v>111</v>
      </c>
      <c r="P42" s="3" t="s">
        <v>111</v>
      </c>
      <c r="Q42" s="3" t="s">
        <v>82</v>
      </c>
      <c r="R42" s="3" t="s">
        <v>161</v>
      </c>
      <c r="S42" s="3" t="s">
        <v>191</v>
      </c>
      <c r="T42" s="3" t="s">
        <v>79</v>
      </c>
    </row>
    <row r="43" spans="1:20" ht="45" customHeight="1" x14ac:dyDescent="0.25">
      <c r="A43" s="3" t="s">
        <v>74</v>
      </c>
      <c r="B43" s="3" t="s">
        <v>190</v>
      </c>
      <c r="C43" s="3" t="s">
        <v>191</v>
      </c>
      <c r="D43" s="3" t="s">
        <v>53</v>
      </c>
      <c r="E43" s="3" t="s">
        <v>66</v>
      </c>
      <c r="F43" s="3" t="s">
        <v>67</v>
      </c>
      <c r="G43" s="3" t="s">
        <v>77</v>
      </c>
      <c r="H43" s="3" t="s">
        <v>206</v>
      </c>
      <c r="I43" s="3" t="s">
        <v>68</v>
      </c>
      <c r="J43" s="3" t="s">
        <v>79</v>
      </c>
      <c r="K43" s="3" t="s">
        <v>79</v>
      </c>
      <c r="L43" s="3" t="s">
        <v>190</v>
      </c>
      <c r="M43" s="3" t="s">
        <v>191</v>
      </c>
      <c r="N43" s="3" t="s">
        <v>194</v>
      </c>
      <c r="O43" s="3" t="s">
        <v>109</v>
      </c>
      <c r="P43" s="3" t="s">
        <v>109</v>
      </c>
      <c r="Q43" s="3" t="s">
        <v>82</v>
      </c>
      <c r="R43" s="3" t="s">
        <v>161</v>
      </c>
      <c r="S43" s="3" t="s">
        <v>191</v>
      </c>
      <c r="T43" s="3" t="s">
        <v>79</v>
      </c>
    </row>
    <row r="44" spans="1:20" ht="45" customHeight="1" x14ac:dyDescent="0.25">
      <c r="A44" s="3" t="s">
        <v>74</v>
      </c>
      <c r="B44" s="3" t="s">
        <v>207</v>
      </c>
      <c r="C44" s="3" t="s">
        <v>208</v>
      </c>
      <c r="D44" s="3" t="s">
        <v>57</v>
      </c>
      <c r="E44" s="3" t="s">
        <v>112</v>
      </c>
      <c r="F44" s="3" t="s">
        <v>113</v>
      </c>
      <c r="G44" s="3" t="s">
        <v>114</v>
      </c>
      <c r="H44" s="3" t="s">
        <v>209</v>
      </c>
      <c r="I44" s="3" t="s">
        <v>193</v>
      </c>
      <c r="J44" s="3" t="s">
        <v>118</v>
      </c>
      <c r="K44" s="3" t="s">
        <v>118</v>
      </c>
      <c r="L44" s="3" t="s">
        <v>124</v>
      </c>
      <c r="M44" s="3" t="s">
        <v>76</v>
      </c>
      <c r="N44" s="3" t="s">
        <v>54</v>
      </c>
      <c r="O44" s="3" t="s">
        <v>210</v>
      </c>
      <c r="P44" s="3" t="s">
        <v>210</v>
      </c>
      <c r="Q44" s="3" t="s">
        <v>211</v>
      </c>
      <c r="R44" s="3" t="s">
        <v>86</v>
      </c>
      <c r="S44" s="3" t="s">
        <v>208</v>
      </c>
      <c r="T44" s="3" t="s">
        <v>54</v>
      </c>
    </row>
    <row r="45" spans="1:20" ht="45" customHeight="1" x14ac:dyDescent="0.25">
      <c r="A45" s="3" t="s">
        <v>74</v>
      </c>
      <c r="B45" s="3" t="s">
        <v>207</v>
      </c>
      <c r="C45" s="3" t="s">
        <v>208</v>
      </c>
      <c r="D45" s="3" t="s">
        <v>57</v>
      </c>
      <c r="E45" s="3" t="s">
        <v>112</v>
      </c>
      <c r="F45" s="3" t="s">
        <v>113</v>
      </c>
      <c r="G45" s="3" t="s">
        <v>114</v>
      </c>
      <c r="H45" s="3" t="s">
        <v>212</v>
      </c>
      <c r="I45" s="3" t="s">
        <v>193</v>
      </c>
      <c r="J45" s="3" t="s">
        <v>118</v>
      </c>
      <c r="K45" s="3" t="s">
        <v>118</v>
      </c>
      <c r="L45" s="3" t="s">
        <v>124</v>
      </c>
      <c r="M45" s="3" t="s">
        <v>76</v>
      </c>
      <c r="N45" s="3" t="s">
        <v>54</v>
      </c>
      <c r="O45" s="3" t="s">
        <v>213</v>
      </c>
      <c r="P45" s="3" t="s">
        <v>213</v>
      </c>
      <c r="Q45" s="3" t="s">
        <v>211</v>
      </c>
      <c r="R45" s="3" t="s">
        <v>86</v>
      </c>
      <c r="S45" s="3" t="s">
        <v>208</v>
      </c>
      <c r="T45" s="3" t="s">
        <v>54</v>
      </c>
    </row>
    <row r="46" spans="1:20" ht="45" customHeight="1" x14ac:dyDescent="0.25">
      <c r="A46" s="3" t="s">
        <v>74</v>
      </c>
      <c r="B46" s="3" t="s">
        <v>207</v>
      </c>
      <c r="C46" s="3" t="s">
        <v>208</v>
      </c>
      <c r="D46" s="3" t="s">
        <v>57</v>
      </c>
      <c r="E46" s="3" t="s">
        <v>112</v>
      </c>
      <c r="F46" s="3" t="s">
        <v>113</v>
      </c>
      <c r="G46" s="3" t="s">
        <v>114</v>
      </c>
      <c r="H46" s="3" t="s">
        <v>214</v>
      </c>
      <c r="I46" s="3" t="s">
        <v>199</v>
      </c>
      <c r="J46" s="3" t="s">
        <v>118</v>
      </c>
      <c r="K46" s="3" t="s">
        <v>118</v>
      </c>
      <c r="L46" s="3" t="s">
        <v>124</v>
      </c>
      <c r="M46" s="3" t="s">
        <v>76</v>
      </c>
      <c r="N46" s="3" t="s">
        <v>54</v>
      </c>
      <c r="O46" s="3" t="s">
        <v>215</v>
      </c>
      <c r="P46" s="3" t="s">
        <v>215</v>
      </c>
      <c r="Q46" s="3" t="s">
        <v>211</v>
      </c>
      <c r="R46" s="3" t="s">
        <v>86</v>
      </c>
      <c r="S46" s="3" t="s">
        <v>208</v>
      </c>
      <c r="T46" s="3" t="s">
        <v>54</v>
      </c>
    </row>
    <row r="47" spans="1:20" ht="45" customHeight="1" x14ac:dyDescent="0.25">
      <c r="A47" s="3" t="s">
        <v>74</v>
      </c>
      <c r="B47" s="3" t="s">
        <v>207</v>
      </c>
      <c r="C47" s="3" t="s">
        <v>208</v>
      </c>
      <c r="D47" s="3" t="s">
        <v>54</v>
      </c>
      <c r="E47" s="3" t="s">
        <v>216</v>
      </c>
      <c r="F47" s="3" t="s">
        <v>54</v>
      </c>
      <c r="G47" s="3" t="s">
        <v>216</v>
      </c>
      <c r="H47" s="3" t="s">
        <v>217</v>
      </c>
      <c r="I47" s="3" t="s">
        <v>216</v>
      </c>
      <c r="J47" s="3" t="s">
        <v>216</v>
      </c>
      <c r="K47" s="3" t="s">
        <v>216</v>
      </c>
      <c r="L47" s="3" t="s">
        <v>54</v>
      </c>
      <c r="M47" s="3" t="s">
        <v>54</v>
      </c>
      <c r="N47" s="3" t="s">
        <v>54</v>
      </c>
      <c r="O47" s="3" t="s">
        <v>54</v>
      </c>
      <c r="P47" s="3" t="s">
        <v>54</v>
      </c>
      <c r="Q47" s="3" t="s">
        <v>55</v>
      </c>
      <c r="R47" s="3" t="s">
        <v>218</v>
      </c>
      <c r="S47" s="3" t="s">
        <v>208</v>
      </c>
      <c r="T47" s="3" t="s">
        <v>54</v>
      </c>
    </row>
    <row r="48" spans="1:20" ht="45" customHeight="1" x14ac:dyDescent="0.25">
      <c r="A48" s="3" t="s">
        <v>74</v>
      </c>
      <c r="B48" s="3" t="s">
        <v>207</v>
      </c>
      <c r="C48" s="3" t="s">
        <v>208</v>
      </c>
      <c r="D48" s="3" t="s">
        <v>57</v>
      </c>
      <c r="E48" s="3" t="s">
        <v>219</v>
      </c>
      <c r="F48" s="3" t="s">
        <v>64</v>
      </c>
      <c r="G48" s="3" t="s">
        <v>220</v>
      </c>
      <c r="H48" s="3" t="s">
        <v>221</v>
      </c>
      <c r="I48" s="3" t="s">
        <v>85</v>
      </c>
      <c r="J48" s="3" t="s">
        <v>62</v>
      </c>
      <c r="K48" s="3" t="s">
        <v>62</v>
      </c>
      <c r="L48" s="3" t="s">
        <v>64</v>
      </c>
      <c r="M48" s="3" t="s">
        <v>65</v>
      </c>
      <c r="N48" s="3" t="s">
        <v>222</v>
      </c>
      <c r="O48" s="3" t="s">
        <v>87</v>
      </c>
      <c r="P48" s="3" t="s">
        <v>87</v>
      </c>
      <c r="Q48" s="3" t="s">
        <v>223</v>
      </c>
      <c r="R48" s="3" t="s">
        <v>224</v>
      </c>
      <c r="S48" s="3" t="s">
        <v>208</v>
      </c>
      <c r="T48" s="3" t="s">
        <v>54</v>
      </c>
    </row>
    <row r="49" spans="1:20" ht="45" customHeight="1" x14ac:dyDescent="0.25">
      <c r="A49" s="3" t="s">
        <v>74</v>
      </c>
      <c r="B49" s="3" t="s">
        <v>207</v>
      </c>
      <c r="C49" s="3" t="s">
        <v>208</v>
      </c>
      <c r="D49" s="3" t="s">
        <v>53</v>
      </c>
      <c r="E49" s="3" t="s">
        <v>225</v>
      </c>
      <c r="F49" s="3" t="s">
        <v>92</v>
      </c>
      <c r="G49" s="3" t="s">
        <v>220</v>
      </c>
      <c r="H49" s="3" t="s">
        <v>226</v>
      </c>
      <c r="I49" s="3" t="s">
        <v>91</v>
      </c>
      <c r="J49" s="3" t="s">
        <v>62</v>
      </c>
      <c r="K49" s="3" t="s">
        <v>62</v>
      </c>
      <c r="L49" s="3" t="s">
        <v>92</v>
      </c>
      <c r="M49" s="3" t="s">
        <v>93</v>
      </c>
      <c r="N49" s="3" t="s">
        <v>222</v>
      </c>
      <c r="O49" s="3" t="s">
        <v>94</v>
      </c>
      <c r="P49" s="3" t="s">
        <v>94</v>
      </c>
      <c r="Q49" s="3" t="s">
        <v>223</v>
      </c>
      <c r="R49" s="3" t="s">
        <v>224</v>
      </c>
      <c r="S49" s="3" t="s">
        <v>208</v>
      </c>
      <c r="T49" s="3" t="s">
        <v>54</v>
      </c>
    </row>
    <row r="50" spans="1:20" ht="45" customHeight="1" x14ac:dyDescent="0.25">
      <c r="A50" s="3" t="s">
        <v>74</v>
      </c>
      <c r="B50" s="3" t="s">
        <v>207</v>
      </c>
      <c r="C50" s="3" t="s">
        <v>208</v>
      </c>
      <c r="D50" s="3" t="s">
        <v>53</v>
      </c>
      <c r="E50" s="3" t="s">
        <v>227</v>
      </c>
      <c r="F50" s="3" t="s">
        <v>96</v>
      </c>
      <c r="G50" s="3" t="s">
        <v>220</v>
      </c>
      <c r="H50" s="3" t="s">
        <v>228</v>
      </c>
      <c r="I50" s="3" t="s">
        <v>98</v>
      </c>
      <c r="J50" s="3" t="s">
        <v>62</v>
      </c>
      <c r="K50" s="3" t="s">
        <v>62</v>
      </c>
      <c r="L50" s="3" t="s">
        <v>96</v>
      </c>
      <c r="M50" s="3" t="s">
        <v>99</v>
      </c>
      <c r="N50" s="3" t="s">
        <v>222</v>
      </c>
      <c r="O50" s="3" t="s">
        <v>100</v>
      </c>
      <c r="P50" s="3" t="s">
        <v>100</v>
      </c>
      <c r="Q50" s="3" t="s">
        <v>223</v>
      </c>
      <c r="R50" s="3" t="s">
        <v>224</v>
      </c>
      <c r="S50" s="3" t="s">
        <v>208</v>
      </c>
      <c r="T50" s="3" t="s">
        <v>54</v>
      </c>
    </row>
    <row r="51" spans="1:20" ht="45" customHeight="1" x14ac:dyDescent="0.25">
      <c r="A51" s="3" t="s">
        <v>74</v>
      </c>
      <c r="B51" s="3" t="s">
        <v>207</v>
      </c>
      <c r="C51" s="3" t="s">
        <v>208</v>
      </c>
      <c r="D51" s="3" t="s">
        <v>53</v>
      </c>
      <c r="E51" s="3" t="s">
        <v>101</v>
      </c>
      <c r="F51" s="3" t="s">
        <v>102</v>
      </c>
      <c r="G51" s="3" t="s">
        <v>220</v>
      </c>
      <c r="H51" s="3" t="s">
        <v>229</v>
      </c>
      <c r="I51" s="3" t="s">
        <v>104</v>
      </c>
      <c r="J51" s="3" t="s">
        <v>62</v>
      </c>
      <c r="K51" s="3" t="s">
        <v>62</v>
      </c>
      <c r="L51" s="3" t="s">
        <v>102</v>
      </c>
      <c r="M51" s="3" t="s">
        <v>105</v>
      </c>
      <c r="N51" s="3" t="s">
        <v>222</v>
      </c>
      <c r="O51" s="3" t="s">
        <v>106</v>
      </c>
      <c r="P51" s="3" t="s">
        <v>106</v>
      </c>
      <c r="Q51" s="3" t="s">
        <v>223</v>
      </c>
      <c r="R51" s="3" t="s">
        <v>224</v>
      </c>
      <c r="S51" s="3" t="s">
        <v>208</v>
      </c>
      <c r="T51" s="3" t="s">
        <v>54</v>
      </c>
    </row>
    <row r="52" spans="1:20" ht="45" customHeight="1" x14ac:dyDescent="0.25">
      <c r="A52" s="3" t="s">
        <v>74</v>
      </c>
      <c r="B52" s="3" t="s">
        <v>207</v>
      </c>
      <c r="C52" s="3" t="s">
        <v>208</v>
      </c>
      <c r="D52" s="3" t="s">
        <v>53</v>
      </c>
      <c r="E52" s="3" t="s">
        <v>66</v>
      </c>
      <c r="F52" s="3" t="s">
        <v>67</v>
      </c>
      <c r="G52" s="3" t="s">
        <v>220</v>
      </c>
      <c r="H52" s="3" t="s">
        <v>230</v>
      </c>
      <c r="I52" s="3" t="s">
        <v>68</v>
      </c>
      <c r="J52" s="3" t="s">
        <v>62</v>
      </c>
      <c r="K52" s="3" t="s">
        <v>62</v>
      </c>
      <c r="L52" s="3" t="s">
        <v>108</v>
      </c>
      <c r="M52" s="3" t="s">
        <v>69</v>
      </c>
      <c r="N52" s="3" t="s">
        <v>222</v>
      </c>
      <c r="O52" s="3" t="s">
        <v>109</v>
      </c>
      <c r="P52" s="3" t="s">
        <v>109</v>
      </c>
      <c r="Q52" s="3" t="s">
        <v>223</v>
      </c>
      <c r="R52" s="3" t="s">
        <v>224</v>
      </c>
      <c r="S52" s="3" t="s">
        <v>208</v>
      </c>
      <c r="T52" s="3" t="s">
        <v>54</v>
      </c>
    </row>
    <row r="53" spans="1:20" ht="45" customHeight="1" x14ac:dyDescent="0.25">
      <c r="A53" s="3" t="s">
        <v>74</v>
      </c>
      <c r="B53" s="3" t="s">
        <v>207</v>
      </c>
      <c r="C53" s="3" t="s">
        <v>208</v>
      </c>
      <c r="D53" s="3" t="s">
        <v>53</v>
      </c>
      <c r="E53" s="3" t="s">
        <v>70</v>
      </c>
      <c r="F53" s="3" t="s">
        <v>71</v>
      </c>
      <c r="G53" s="3" t="s">
        <v>220</v>
      </c>
      <c r="H53" s="3" t="s">
        <v>231</v>
      </c>
      <c r="I53" s="3" t="s">
        <v>72</v>
      </c>
      <c r="J53" s="3" t="s">
        <v>62</v>
      </c>
      <c r="K53" s="3" t="s">
        <v>62</v>
      </c>
      <c r="L53" s="3" t="s">
        <v>124</v>
      </c>
      <c r="M53" s="3" t="s">
        <v>232</v>
      </c>
      <c r="N53" s="3" t="s">
        <v>222</v>
      </c>
      <c r="O53" s="3" t="s">
        <v>111</v>
      </c>
      <c r="P53" s="3" t="s">
        <v>111</v>
      </c>
      <c r="Q53" s="3" t="s">
        <v>223</v>
      </c>
      <c r="R53" s="3" t="s">
        <v>224</v>
      </c>
      <c r="S53" s="3" t="s">
        <v>208</v>
      </c>
      <c r="T53" s="3" t="s">
        <v>54</v>
      </c>
    </row>
    <row r="54" spans="1:20" ht="45" customHeight="1" x14ac:dyDescent="0.25">
      <c r="A54" s="3" t="s">
        <v>74</v>
      </c>
      <c r="B54" s="3" t="s">
        <v>124</v>
      </c>
      <c r="C54" s="3" t="s">
        <v>232</v>
      </c>
      <c r="D54" s="3" t="s">
        <v>53</v>
      </c>
      <c r="E54" s="3" t="s">
        <v>233</v>
      </c>
      <c r="F54" s="3" t="s">
        <v>234</v>
      </c>
      <c r="G54" s="3" t="s">
        <v>55</v>
      </c>
      <c r="H54" s="3" t="s">
        <v>235</v>
      </c>
      <c r="I54" s="3" t="s">
        <v>236</v>
      </c>
      <c r="J54" s="3" t="s">
        <v>56</v>
      </c>
      <c r="K54" s="3" t="s">
        <v>56</v>
      </c>
      <c r="L54" s="3" t="s">
        <v>234</v>
      </c>
      <c r="M54" s="3" t="s">
        <v>54</v>
      </c>
      <c r="N54" s="3" t="s">
        <v>54</v>
      </c>
      <c r="O54" s="3" t="s">
        <v>237</v>
      </c>
      <c r="P54" s="3" t="s">
        <v>54</v>
      </c>
      <c r="Q54" s="3" t="s">
        <v>55</v>
      </c>
      <c r="R54" s="3" t="s">
        <v>238</v>
      </c>
      <c r="S54" s="3" t="s">
        <v>232</v>
      </c>
      <c r="T54" s="3" t="s">
        <v>54</v>
      </c>
    </row>
    <row r="55" spans="1:20" ht="45" customHeight="1" x14ac:dyDescent="0.25">
      <c r="A55" s="3" t="s">
        <v>74</v>
      </c>
      <c r="B55" s="3" t="s">
        <v>124</v>
      </c>
      <c r="C55" s="3" t="s">
        <v>232</v>
      </c>
      <c r="D55" s="3" t="s">
        <v>53</v>
      </c>
      <c r="E55" s="3" t="s">
        <v>239</v>
      </c>
      <c r="F55" s="3" t="s">
        <v>240</v>
      </c>
      <c r="G55" s="3" t="s">
        <v>55</v>
      </c>
      <c r="H55" s="3" t="s">
        <v>241</v>
      </c>
      <c r="I55" s="3" t="s">
        <v>242</v>
      </c>
      <c r="J55" s="3" t="s">
        <v>56</v>
      </c>
      <c r="K55" s="3" t="s">
        <v>56</v>
      </c>
      <c r="L55" s="3" t="s">
        <v>240</v>
      </c>
      <c r="M55" s="3" t="s">
        <v>243</v>
      </c>
      <c r="N55" s="3" t="s">
        <v>54</v>
      </c>
      <c r="O55" s="3" t="s">
        <v>244</v>
      </c>
      <c r="P55" s="3" t="s">
        <v>54</v>
      </c>
      <c r="Q55" s="3" t="s">
        <v>55</v>
      </c>
      <c r="R55" s="3" t="s">
        <v>238</v>
      </c>
      <c r="S55" s="3" t="s">
        <v>232</v>
      </c>
      <c r="T55" s="3" t="s">
        <v>54</v>
      </c>
    </row>
    <row r="56" spans="1:20" ht="45" customHeight="1" x14ac:dyDescent="0.25">
      <c r="A56" s="3" t="s">
        <v>74</v>
      </c>
      <c r="B56" s="3" t="s">
        <v>124</v>
      </c>
      <c r="C56" s="3" t="s">
        <v>232</v>
      </c>
      <c r="D56" s="3" t="s">
        <v>53</v>
      </c>
      <c r="E56" s="3" t="s">
        <v>245</v>
      </c>
      <c r="F56" s="3" t="s">
        <v>246</v>
      </c>
      <c r="G56" s="3" t="s">
        <v>55</v>
      </c>
      <c r="H56" s="3" t="s">
        <v>247</v>
      </c>
      <c r="I56" s="3" t="s">
        <v>248</v>
      </c>
      <c r="J56" s="3" t="s">
        <v>56</v>
      </c>
      <c r="K56" s="3" t="s">
        <v>56</v>
      </c>
      <c r="L56" s="3" t="s">
        <v>246</v>
      </c>
      <c r="M56" s="3" t="s">
        <v>249</v>
      </c>
      <c r="N56" s="3" t="s">
        <v>54</v>
      </c>
      <c r="O56" s="3" t="s">
        <v>250</v>
      </c>
      <c r="P56" s="3" t="s">
        <v>54</v>
      </c>
      <c r="Q56" s="3" t="s">
        <v>55</v>
      </c>
      <c r="R56" s="3" t="s">
        <v>238</v>
      </c>
      <c r="S56" s="3" t="s">
        <v>232</v>
      </c>
      <c r="T56" s="3" t="s">
        <v>54</v>
      </c>
    </row>
    <row r="57" spans="1:20" ht="45" customHeight="1" x14ac:dyDescent="0.25">
      <c r="A57" s="3" t="s">
        <v>74</v>
      </c>
      <c r="B57" s="3" t="s">
        <v>124</v>
      </c>
      <c r="C57" s="3" t="s">
        <v>232</v>
      </c>
      <c r="D57" s="3" t="s">
        <v>57</v>
      </c>
      <c r="E57" s="3" t="s">
        <v>219</v>
      </c>
      <c r="F57" s="3" t="s">
        <v>64</v>
      </c>
      <c r="G57" s="3" t="s">
        <v>220</v>
      </c>
      <c r="H57" s="3" t="s">
        <v>251</v>
      </c>
      <c r="I57" s="3" t="s">
        <v>85</v>
      </c>
      <c r="J57" s="3" t="s">
        <v>62</v>
      </c>
      <c r="K57" s="3" t="s">
        <v>62</v>
      </c>
      <c r="L57" s="3" t="s">
        <v>64</v>
      </c>
      <c r="M57" s="3" t="s">
        <v>65</v>
      </c>
      <c r="N57" s="3" t="s">
        <v>222</v>
      </c>
      <c r="O57" s="3" t="s">
        <v>87</v>
      </c>
      <c r="P57" s="3" t="s">
        <v>87</v>
      </c>
      <c r="Q57" s="3" t="s">
        <v>223</v>
      </c>
      <c r="R57" s="3" t="s">
        <v>252</v>
      </c>
      <c r="S57" s="3" t="s">
        <v>232</v>
      </c>
      <c r="T57" s="3" t="s">
        <v>54</v>
      </c>
    </row>
    <row r="58" spans="1:20" ht="45" customHeight="1" x14ac:dyDescent="0.25">
      <c r="A58" s="3" t="s">
        <v>74</v>
      </c>
      <c r="B58" s="3" t="s">
        <v>124</v>
      </c>
      <c r="C58" s="3" t="s">
        <v>232</v>
      </c>
      <c r="D58" s="3" t="s">
        <v>53</v>
      </c>
      <c r="E58" s="3" t="s">
        <v>225</v>
      </c>
      <c r="F58" s="3" t="s">
        <v>92</v>
      </c>
      <c r="G58" s="3" t="s">
        <v>220</v>
      </c>
      <c r="H58" s="3" t="s">
        <v>253</v>
      </c>
      <c r="I58" s="3" t="s">
        <v>91</v>
      </c>
      <c r="J58" s="3" t="s">
        <v>62</v>
      </c>
      <c r="K58" s="3" t="s">
        <v>62</v>
      </c>
      <c r="L58" s="3" t="s">
        <v>92</v>
      </c>
      <c r="M58" s="3" t="s">
        <v>93</v>
      </c>
      <c r="N58" s="3" t="s">
        <v>222</v>
      </c>
      <c r="O58" s="3" t="s">
        <v>94</v>
      </c>
      <c r="P58" s="3" t="s">
        <v>94</v>
      </c>
      <c r="Q58" s="3" t="s">
        <v>223</v>
      </c>
      <c r="R58" s="3" t="s">
        <v>252</v>
      </c>
      <c r="S58" s="3" t="s">
        <v>232</v>
      </c>
      <c r="T58" s="3" t="s">
        <v>54</v>
      </c>
    </row>
    <row r="59" spans="1:20" ht="45" customHeight="1" x14ac:dyDescent="0.25">
      <c r="A59" s="3" t="s">
        <v>74</v>
      </c>
      <c r="B59" s="3" t="s">
        <v>124</v>
      </c>
      <c r="C59" s="3" t="s">
        <v>232</v>
      </c>
      <c r="D59" s="3" t="s">
        <v>53</v>
      </c>
      <c r="E59" s="3" t="s">
        <v>227</v>
      </c>
      <c r="F59" s="3" t="s">
        <v>96</v>
      </c>
      <c r="G59" s="3" t="s">
        <v>220</v>
      </c>
      <c r="H59" s="3" t="s">
        <v>254</v>
      </c>
      <c r="I59" s="3" t="s">
        <v>98</v>
      </c>
      <c r="J59" s="3" t="s">
        <v>62</v>
      </c>
      <c r="K59" s="3" t="s">
        <v>62</v>
      </c>
      <c r="L59" s="3" t="s">
        <v>96</v>
      </c>
      <c r="M59" s="3" t="s">
        <v>99</v>
      </c>
      <c r="N59" s="3" t="s">
        <v>222</v>
      </c>
      <c r="O59" s="3" t="s">
        <v>100</v>
      </c>
      <c r="P59" s="3" t="s">
        <v>100</v>
      </c>
      <c r="Q59" s="3" t="s">
        <v>223</v>
      </c>
      <c r="R59" s="3" t="s">
        <v>252</v>
      </c>
      <c r="S59" s="3" t="s">
        <v>232</v>
      </c>
      <c r="T59" s="3" t="s">
        <v>54</v>
      </c>
    </row>
    <row r="60" spans="1:20" ht="45" customHeight="1" x14ac:dyDescent="0.25">
      <c r="A60" s="3" t="s">
        <v>74</v>
      </c>
      <c r="B60" s="3" t="s">
        <v>124</v>
      </c>
      <c r="C60" s="3" t="s">
        <v>232</v>
      </c>
      <c r="D60" s="3" t="s">
        <v>53</v>
      </c>
      <c r="E60" s="3" t="s">
        <v>101</v>
      </c>
      <c r="F60" s="3" t="s">
        <v>102</v>
      </c>
      <c r="G60" s="3" t="s">
        <v>220</v>
      </c>
      <c r="H60" s="3" t="s">
        <v>255</v>
      </c>
      <c r="I60" s="3" t="s">
        <v>104</v>
      </c>
      <c r="J60" s="3" t="s">
        <v>62</v>
      </c>
      <c r="K60" s="3" t="s">
        <v>62</v>
      </c>
      <c r="L60" s="3" t="s">
        <v>102</v>
      </c>
      <c r="M60" s="3" t="s">
        <v>105</v>
      </c>
      <c r="N60" s="3" t="s">
        <v>222</v>
      </c>
      <c r="O60" s="3" t="s">
        <v>106</v>
      </c>
      <c r="P60" s="3" t="s">
        <v>106</v>
      </c>
      <c r="Q60" s="3" t="s">
        <v>223</v>
      </c>
      <c r="R60" s="3" t="s">
        <v>252</v>
      </c>
      <c r="S60" s="3" t="s">
        <v>232</v>
      </c>
      <c r="T60" s="3" t="s">
        <v>54</v>
      </c>
    </row>
    <row r="61" spans="1:20" ht="45" customHeight="1" x14ac:dyDescent="0.25">
      <c r="A61" s="3" t="s">
        <v>74</v>
      </c>
      <c r="B61" s="3" t="s">
        <v>124</v>
      </c>
      <c r="C61" s="3" t="s">
        <v>232</v>
      </c>
      <c r="D61" s="3" t="s">
        <v>53</v>
      </c>
      <c r="E61" s="3" t="s">
        <v>66</v>
      </c>
      <c r="F61" s="3" t="s">
        <v>67</v>
      </c>
      <c r="G61" s="3" t="s">
        <v>220</v>
      </c>
      <c r="H61" s="3" t="s">
        <v>256</v>
      </c>
      <c r="I61" s="3" t="s">
        <v>68</v>
      </c>
      <c r="J61" s="3" t="s">
        <v>62</v>
      </c>
      <c r="K61" s="3" t="s">
        <v>62</v>
      </c>
      <c r="L61" s="3" t="s">
        <v>108</v>
      </c>
      <c r="M61" s="3" t="s">
        <v>69</v>
      </c>
      <c r="N61" s="3" t="s">
        <v>222</v>
      </c>
      <c r="O61" s="3" t="s">
        <v>109</v>
      </c>
      <c r="P61" s="3" t="s">
        <v>109</v>
      </c>
      <c r="Q61" s="3" t="s">
        <v>223</v>
      </c>
      <c r="R61" s="3" t="s">
        <v>252</v>
      </c>
      <c r="S61" s="3" t="s">
        <v>232</v>
      </c>
      <c r="T61" s="3" t="s">
        <v>54</v>
      </c>
    </row>
    <row r="62" spans="1:20" ht="45" customHeight="1" x14ac:dyDescent="0.25">
      <c r="A62" s="3" t="s">
        <v>74</v>
      </c>
      <c r="B62" s="3" t="s">
        <v>124</v>
      </c>
      <c r="C62" s="3" t="s">
        <v>232</v>
      </c>
      <c r="D62" s="3" t="s">
        <v>53</v>
      </c>
      <c r="E62" s="3" t="s">
        <v>70</v>
      </c>
      <c r="F62" s="3" t="s">
        <v>71</v>
      </c>
      <c r="G62" s="3" t="s">
        <v>220</v>
      </c>
      <c r="H62" s="3" t="s">
        <v>257</v>
      </c>
      <c r="I62" s="3" t="s">
        <v>72</v>
      </c>
      <c r="J62" s="3" t="s">
        <v>62</v>
      </c>
      <c r="K62" s="3" t="s">
        <v>62</v>
      </c>
      <c r="L62" s="3" t="s">
        <v>124</v>
      </c>
      <c r="M62" s="3" t="s">
        <v>232</v>
      </c>
      <c r="N62" s="3" t="s">
        <v>222</v>
      </c>
      <c r="O62" s="3" t="s">
        <v>111</v>
      </c>
      <c r="P62" s="3" t="s">
        <v>111</v>
      </c>
      <c r="Q62" s="3" t="s">
        <v>223</v>
      </c>
      <c r="R62" s="3" t="s">
        <v>252</v>
      </c>
      <c r="S62" s="3" t="s">
        <v>232</v>
      </c>
      <c r="T62" s="3" t="s">
        <v>54</v>
      </c>
    </row>
    <row r="63" spans="1:20" ht="45" customHeight="1" x14ac:dyDescent="0.25">
      <c r="A63" s="3" t="s">
        <v>258</v>
      </c>
      <c r="B63" s="3" t="s">
        <v>259</v>
      </c>
      <c r="C63" s="3" t="s">
        <v>260</v>
      </c>
      <c r="D63" s="3" t="s">
        <v>54</v>
      </c>
      <c r="E63" s="3" t="s">
        <v>261</v>
      </c>
      <c r="F63" s="3" t="s">
        <v>54</v>
      </c>
      <c r="G63" s="3" t="s">
        <v>262</v>
      </c>
      <c r="H63" s="3" t="s">
        <v>263</v>
      </c>
      <c r="I63" s="3" t="s">
        <v>261</v>
      </c>
      <c r="J63" s="3" t="s">
        <v>261</v>
      </c>
      <c r="K63" s="3" t="s">
        <v>58</v>
      </c>
      <c r="L63" s="3" t="s">
        <v>54</v>
      </c>
      <c r="M63" s="3" t="s">
        <v>54</v>
      </c>
      <c r="N63" s="3" t="s">
        <v>54</v>
      </c>
      <c r="O63" s="3" t="s">
        <v>264</v>
      </c>
      <c r="P63" s="3" t="s">
        <v>264</v>
      </c>
      <c r="Q63" s="3" t="s">
        <v>265</v>
      </c>
      <c r="R63" s="3" t="s">
        <v>266</v>
      </c>
      <c r="S63" s="3" t="s">
        <v>260</v>
      </c>
      <c r="T63" s="3" t="s">
        <v>54</v>
      </c>
    </row>
    <row r="64" spans="1:20" ht="45" customHeight="1" x14ac:dyDescent="0.25">
      <c r="A64" s="3" t="s">
        <v>258</v>
      </c>
      <c r="B64" s="3" t="s">
        <v>259</v>
      </c>
      <c r="C64" s="3" t="s">
        <v>260</v>
      </c>
      <c r="D64" s="3" t="s">
        <v>53</v>
      </c>
      <c r="E64" s="3" t="s">
        <v>267</v>
      </c>
      <c r="F64" s="3" t="s">
        <v>268</v>
      </c>
      <c r="G64" s="3" t="s">
        <v>55</v>
      </c>
      <c r="H64" s="3" t="s">
        <v>269</v>
      </c>
      <c r="I64" s="3" t="s">
        <v>270</v>
      </c>
      <c r="J64" s="3" t="s">
        <v>56</v>
      </c>
      <c r="K64" s="3" t="s">
        <v>56</v>
      </c>
      <c r="L64" s="3" t="s">
        <v>268</v>
      </c>
      <c r="M64" s="3" t="s">
        <v>271</v>
      </c>
      <c r="N64" s="3" t="s">
        <v>54</v>
      </c>
      <c r="O64" s="3" t="s">
        <v>272</v>
      </c>
      <c r="P64" s="3" t="s">
        <v>54</v>
      </c>
      <c r="Q64" s="3" t="s">
        <v>55</v>
      </c>
      <c r="R64" s="3" t="s">
        <v>273</v>
      </c>
      <c r="S64" s="3" t="s">
        <v>260</v>
      </c>
      <c r="T64" s="3" t="s">
        <v>54</v>
      </c>
    </row>
    <row r="65" spans="1:20" ht="45" customHeight="1" x14ac:dyDescent="0.25">
      <c r="A65" s="3" t="s">
        <v>258</v>
      </c>
      <c r="B65" s="3" t="s">
        <v>274</v>
      </c>
      <c r="C65" s="3" t="s">
        <v>275</v>
      </c>
      <c r="D65" s="3" t="s">
        <v>57</v>
      </c>
      <c r="E65" s="3" t="s">
        <v>54</v>
      </c>
      <c r="F65" s="3" t="s">
        <v>276</v>
      </c>
      <c r="G65" s="3" t="s">
        <v>114</v>
      </c>
      <c r="H65" s="3" t="s">
        <v>277</v>
      </c>
      <c r="I65" s="3" t="s">
        <v>278</v>
      </c>
      <c r="J65" s="3" t="s">
        <v>279</v>
      </c>
      <c r="K65" s="3" t="s">
        <v>280</v>
      </c>
      <c r="L65" s="3" t="s">
        <v>281</v>
      </c>
      <c r="M65" s="3" t="s">
        <v>260</v>
      </c>
      <c r="N65" s="3" t="s">
        <v>54</v>
      </c>
      <c r="O65" s="3" t="s">
        <v>282</v>
      </c>
      <c r="P65" s="3" t="s">
        <v>282</v>
      </c>
      <c r="Q65" s="3" t="s">
        <v>211</v>
      </c>
      <c r="R65" s="3" t="s">
        <v>283</v>
      </c>
      <c r="S65" s="3" t="s">
        <v>275</v>
      </c>
      <c r="T65" s="3" t="s">
        <v>54</v>
      </c>
    </row>
    <row r="66" spans="1:20" ht="45" customHeight="1" x14ac:dyDescent="0.25">
      <c r="A66" s="3" t="s">
        <v>258</v>
      </c>
      <c r="B66" s="3" t="s">
        <v>274</v>
      </c>
      <c r="C66" s="3" t="s">
        <v>275</v>
      </c>
      <c r="D66" s="3" t="s">
        <v>57</v>
      </c>
      <c r="E66" s="3" t="s">
        <v>284</v>
      </c>
      <c r="F66" s="3" t="s">
        <v>285</v>
      </c>
      <c r="G66" s="3" t="s">
        <v>114</v>
      </c>
      <c r="H66" s="3" t="s">
        <v>286</v>
      </c>
      <c r="I66" s="3" t="s">
        <v>287</v>
      </c>
      <c r="J66" s="3" t="s">
        <v>279</v>
      </c>
      <c r="K66" s="3" t="s">
        <v>288</v>
      </c>
      <c r="L66" s="3" t="s">
        <v>289</v>
      </c>
      <c r="M66" s="3" t="s">
        <v>260</v>
      </c>
      <c r="N66" s="3" t="s">
        <v>54</v>
      </c>
      <c r="O66" s="3" t="s">
        <v>290</v>
      </c>
      <c r="P66" s="3" t="s">
        <v>290</v>
      </c>
      <c r="Q66" s="3" t="s">
        <v>211</v>
      </c>
      <c r="R66" s="3" t="s">
        <v>283</v>
      </c>
      <c r="S66" s="3" t="s">
        <v>275</v>
      </c>
      <c r="T66" s="3" t="s">
        <v>54</v>
      </c>
    </row>
    <row r="67" spans="1:20" ht="45" customHeight="1" x14ac:dyDescent="0.25">
      <c r="A67" s="3" t="s">
        <v>258</v>
      </c>
      <c r="B67" s="3" t="s">
        <v>274</v>
      </c>
      <c r="C67" s="3" t="s">
        <v>275</v>
      </c>
      <c r="D67" s="3" t="s">
        <v>57</v>
      </c>
      <c r="E67" s="3" t="s">
        <v>291</v>
      </c>
      <c r="F67" s="3" t="s">
        <v>292</v>
      </c>
      <c r="G67" s="3" t="s">
        <v>114</v>
      </c>
      <c r="H67" s="3" t="s">
        <v>293</v>
      </c>
      <c r="I67" s="3" t="s">
        <v>294</v>
      </c>
      <c r="J67" s="3" t="s">
        <v>279</v>
      </c>
      <c r="K67" s="3" t="s">
        <v>280</v>
      </c>
      <c r="L67" s="3" t="s">
        <v>292</v>
      </c>
      <c r="M67" s="3" t="s">
        <v>260</v>
      </c>
      <c r="N67" s="3" t="s">
        <v>54</v>
      </c>
      <c r="O67" s="3" t="s">
        <v>295</v>
      </c>
      <c r="P67" s="3" t="s">
        <v>295</v>
      </c>
      <c r="Q67" s="3" t="s">
        <v>211</v>
      </c>
      <c r="R67" s="3" t="s">
        <v>283</v>
      </c>
      <c r="S67" s="3" t="s">
        <v>275</v>
      </c>
      <c r="T67" s="3" t="s">
        <v>54</v>
      </c>
    </row>
    <row r="68" spans="1:20" ht="45" customHeight="1" x14ac:dyDescent="0.25">
      <c r="A68" s="3" t="s">
        <v>258</v>
      </c>
      <c r="B68" s="3" t="s">
        <v>274</v>
      </c>
      <c r="C68" s="3" t="s">
        <v>275</v>
      </c>
      <c r="D68" s="3" t="s">
        <v>57</v>
      </c>
      <c r="E68" s="3" t="s">
        <v>296</v>
      </c>
      <c r="F68" s="3" t="s">
        <v>292</v>
      </c>
      <c r="G68" s="3" t="s">
        <v>114</v>
      </c>
      <c r="H68" s="3" t="s">
        <v>297</v>
      </c>
      <c r="I68" s="3" t="s">
        <v>298</v>
      </c>
      <c r="J68" s="3" t="s">
        <v>279</v>
      </c>
      <c r="K68" s="3" t="s">
        <v>280</v>
      </c>
      <c r="L68" s="3" t="s">
        <v>292</v>
      </c>
      <c r="M68" s="3" t="s">
        <v>260</v>
      </c>
      <c r="N68" s="3" t="s">
        <v>54</v>
      </c>
      <c r="O68" s="3" t="s">
        <v>299</v>
      </c>
      <c r="P68" s="3" t="s">
        <v>299</v>
      </c>
      <c r="Q68" s="3" t="s">
        <v>211</v>
      </c>
      <c r="R68" s="3" t="s">
        <v>283</v>
      </c>
      <c r="S68" s="3" t="s">
        <v>275</v>
      </c>
      <c r="T68" s="3" t="s">
        <v>54</v>
      </c>
    </row>
    <row r="69" spans="1:20" ht="45" customHeight="1" x14ac:dyDescent="0.25">
      <c r="A69" s="3" t="s">
        <v>258</v>
      </c>
      <c r="B69" s="3" t="s">
        <v>274</v>
      </c>
      <c r="C69" s="3" t="s">
        <v>275</v>
      </c>
      <c r="D69" s="3" t="s">
        <v>57</v>
      </c>
      <c r="E69" s="3" t="s">
        <v>300</v>
      </c>
      <c r="F69" s="3" t="s">
        <v>285</v>
      </c>
      <c r="G69" s="3" t="s">
        <v>114</v>
      </c>
      <c r="H69" s="3" t="s">
        <v>301</v>
      </c>
      <c r="I69" s="3" t="s">
        <v>287</v>
      </c>
      <c r="J69" s="3" t="s">
        <v>279</v>
      </c>
      <c r="K69" s="3" t="s">
        <v>280</v>
      </c>
      <c r="L69" s="3" t="s">
        <v>289</v>
      </c>
      <c r="M69" s="3" t="s">
        <v>260</v>
      </c>
      <c r="N69" s="3" t="s">
        <v>54</v>
      </c>
      <c r="O69" s="3" t="s">
        <v>302</v>
      </c>
      <c r="P69" s="3" t="s">
        <v>302</v>
      </c>
      <c r="Q69" s="3" t="s">
        <v>211</v>
      </c>
      <c r="R69" s="3" t="s">
        <v>283</v>
      </c>
      <c r="S69" s="3" t="s">
        <v>275</v>
      </c>
      <c r="T69" s="3" t="s">
        <v>54</v>
      </c>
    </row>
    <row r="70" spans="1:20" ht="45" customHeight="1" x14ac:dyDescent="0.25">
      <c r="A70" s="3" t="s">
        <v>258</v>
      </c>
      <c r="B70" s="3" t="s">
        <v>274</v>
      </c>
      <c r="C70" s="3" t="s">
        <v>275</v>
      </c>
      <c r="D70" s="3" t="s">
        <v>57</v>
      </c>
      <c r="E70" s="3" t="s">
        <v>303</v>
      </c>
      <c r="F70" s="3" t="s">
        <v>285</v>
      </c>
      <c r="G70" s="3" t="s">
        <v>114</v>
      </c>
      <c r="H70" s="3" t="s">
        <v>304</v>
      </c>
      <c r="I70" s="3" t="s">
        <v>287</v>
      </c>
      <c r="J70" s="3" t="s">
        <v>279</v>
      </c>
      <c r="K70" s="3" t="s">
        <v>280</v>
      </c>
      <c r="L70" s="3" t="s">
        <v>289</v>
      </c>
      <c r="M70" s="3" t="s">
        <v>260</v>
      </c>
      <c r="N70" s="3" t="s">
        <v>54</v>
      </c>
      <c r="O70" s="3" t="s">
        <v>305</v>
      </c>
      <c r="P70" s="3" t="s">
        <v>305</v>
      </c>
      <c r="Q70" s="3" t="s">
        <v>211</v>
      </c>
      <c r="R70" s="3" t="s">
        <v>283</v>
      </c>
      <c r="S70" s="3" t="s">
        <v>275</v>
      </c>
      <c r="T70" s="3" t="s">
        <v>54</v>
      </c>
    </row>
    <row r="71" spans="1:20" ht="45" customHeight="1" x14ac:dyDescent="0.25">
      <c r="A71" s="3" t="s">
        <v>258</v>
      </c>
      <c r="B71" s="3" t="s">
        <v>274</v>
      </c>
      <c r="C71" s="3" t="s">
        <v>275</v>
      </c>
      <c r="D71" s="3" t="s">
        <v>57</v>
      </c>
      <c r="E71" s="3" t="s">
        <v>306</v>
      </c>
      <c r="F71" s="3" t="s">
        <v>285</v>
      </c>
      <c r="G71" s="3" t="s">
        <v>114</v>
      </c>
      <c r="H71" s="3" t="s">
        <v>307</v>
      </c>
      <c r="I71" s="3" t="s">
        <v>298</v>
      </c>
      <c r="J71" s="3" t="s">
        <v>279</v>
      </c>
      <c r="K71" s="3" t="s">
        <v>280</v>
      </c>
      <c r="L71" s="3" t="s">
        <v>289</v>
      </c>
      <c r="M71" s="3" t="s">
        <v>260</v>
      </c>
      <c r="N71" s="3" t="s">
        <v>54</v>
      </c>
      <c r="O71" s="3" t="s">
        <v>308</v>
      </c>
      <c r="P71" s="3" t="s">
        <v>308</v>
      </c>
      <c r="Q71" s="3" t="s">
        <v>211</v>
      </c>
      <c r="R71" s="3" t="s">
        <v>283</v>
      </c>
      <c r="S71" s="3" t="s">
        <v>275</v>
      </c>
      <c r="T71" s="3" t="s">
        <v>54</v>
      </c>
    </row>
    <row r="72" spans="1:20" ht="45" customHeight="1" x14ac:dyDescent="0.25">
      <c r="A72" s="3" t="s">
        <v>258</v>
      </c>
      <c r="B72" s="3" t="s">
        <v>274</v>
      </c>
      <c r="C72" s="3" t="s">
        <v>275</v>
      </c>
      <c r="D72" s="3" t="s">
        <v>57</v>
      </c>
      <c r="E72" s="3" t="s">
        <v>309</v>
      </c>
      <c r="F72" s="3" t="s">
        <v>285</v>
      </c>
      <c r="G72" s="3" t="s">
        <v>114</v>
      </c>
      <c r="H72" s="3" t="s">
        <v>310</v>
      </c>
      <c r="I72" s="3" t="s">
        <v>311</v>
      </c>
      <c r="J72" s="3" t="s">
        <v>279</v>
      </c>
      <c r="K72" s="3" t="s">
        <v>312</v>
      </c>
      <c r="L72" s="3" t="s">
        <v>289</v>
      </c>
      <c r="M72" s="3" t="s">
        <v>260</v>
      </c>
      <c r="N72" s="3" t="s">
        <v>54</v>
      </c>
      <c r="O72" s="3" t="s">
        <v>313</v>
      </c>
      <c r="P72" s="3" t="s">
        <v>313</v>
      </c>
      <c r="Q72" s="3" t="s">
        <v>211</v>
      </c>
      <c r="R72" s="3" t="s">
        <v>283</v>
      </c>
      <c r="S72" s="3" t="s">
        <v>275</v>
      </c>
      <c r="T72" s="3" t="s">
        <v>54</v>
      </c>
    </row>
    <row r="73" spans="1:20" ht="45" customHeight="1" x14ac:dyDescent="0.25">
      <c r="A73" s="3" t="s">
        <v>258</v>
      </c>
      <c r="B73" s="3" t="s">
        <v>274</v>
      </c>
      <c r="C73" s="3" t="s">
        <v>275</v>
      </c>
      <c r="D73" s="3" t="s">
        <v>57</v>
      </c>
      <c r="E73" s="3" t="s">
        <v>314</v>
      </c>
      <c r="F73" s="3" t="s">
        <v>285</v>
      </c>
      <c r="G73" s="3" t="s">
        <v>114</v>
      </c>
      <c r="H73" s="3" t="s">
        <v>315</v>
      </c>
      <c r="I73" s="3" t="s">
        <v>287</v>
      </c>
      <c r="J73" s="3" t="s">
        <v>279</v>
      </c>
      <c r="K73" s="3" t="s">
        <v>312</v>
      </c>
      <c r="L73" s="3" t="s">
        <v>289</v>
      </c>
      <c r="M73" s="3" t="s">
        <v>260</v>
      </c>
      <c r="N73" s="3" t="s">
        <v>54</v>
      </c>
      <c r="O73" s="3" t="s">
        <v>316</v>
      </c>
      <c r="P73" s="3" t="s">
        <v>316</v>
      </c>
      <c r="Q73" s="3" t="s">
        <v>211</v>
      </c>
      <c r="R73" s="3" t="s">
        <v>283</v>
      </c>
      <c r="S73" s="3" t="s">
        <v>275</v>
      </c>
      <c r="T73" s="3" t="s">
        <v>54</v>
      </c>
    </row>
    <row r="74" spans="1:20" ht="45" customHeight="1" x14ac:dyDescent="0.25">
      <c r="A74" s="3" t="s">
        <v>258</v>
      </c>
      <c r="B74" s="3" t="s">
        <v>274</v>
      </c>
      <c r="C74" s="3" t="s">
        <v>275</v>
      </c>
      <c r="D74" s="3" t="s">
        <v>57</v>
      </c>
      <c r="E74" s="3" t="s">
        <v>317</v>
      </c>
      <c r="F74" s="3" t="s">
        <v>318</v>
      </c>
      <c r="G74" s="3" t="s">
        <v>114</v>
      </c>
      <c r="H74" s="3" t="s">
        <v>319</v>
      </c>
      <c r="I74" s="3" t="s">
        <v>320</v>
      </c>
      <c r="J74" s="3" t="s">
        <v>279</v>
      </c>
      <c r="K74" s="3" t="s">
        <v>321</v>
      </c>
      <c r="L74" s="3" t="s">
        <v>289</v>
      </c>
      <c r="M74" s="3" t="s">
        <v>260</v>
      </c>
      <c r="N74" s="3" t="s">
        <v>54</v>
      </c>
      <c r="O74" s="3" t="s">
        <v>322</v>
      </c>
      <c r="P74" s="3" t="s">
        <v>322</v>
      </c>
      <c r="Q74" s="3" t="s">
        <v>211</v>
      </c>
      <c r="R74" s="3" t="s">
        <v>283</v>
      </c>
      <c r="S74" s="3" t="s">
        <v>275</v>
      </c>
      <c r="T74" s="3" t="s">
        <v>54</v>
      </c>
    </row>
    <row r="75" spans="1:20" ht="45" customHeight="1" x14ac:dyDescent="0.25">
      <c r="A75" s="3" t="s">
        <v>258</v>
      </c>
      <c r="B75" s="3" t="s">
        <v>274</v>
      </c>
      <c r="C75" s="3" t="s">
        <v>275</v>
      </c>
      <c r="D75" s="3" t="s">
        <v>53</v>
      </c>
      <c r="E75" s="3" t="s">
        <v>323</v>
      </c>
      <c r="F75" s="3" t="s">
        <v>324</v>
      </c>
      <c r="G75" s="3" t="s">
        <v>114</v>
      </c>
      <c r="H75" s="3" t="s">
        <v>325</v>
      </c>
      <c r="I75" s="3" t="s">
        <v>326</v>
      </c>
      <c r="J75" s="3" t="s">
        <v>279</v>
      </c>
      <c r="K75" s="3" t="s">
        <v>321</v>
      </c>
      <c r="L75" s="3" t="s">
        <v>281</v>
      </c>
      <c r="M75" s="3" t="s">
        <v>260</v>
      </c>
      <c r="N75" s="3" t="s">
        <v>54</v>
      </c>
      <c r="O75" s="3" t="s">
        <v>327</v>
      </c>
      <c r="P75" s="3" t="s">
        <v>327</v>
      </c>
      <c r="Q75" s="3" t="s">
        <v>211</v>
      </c>
      <c r="R75" s="3" t="s">
        <v>283</v>
      </c>
      <c r="S75" s="3" t="s">
        <v>275</v>
      </c>
      <c r="T75" s="3" t="s">
        <v>54</v>
      </c>
    </row>
    <row r="76" spans="1:20" ht="45" customHeight="1" x14ac:dyDescent="0.25">
      <c r="A76" s="3" t="s">
        <v>258</v>
      </c>
      <c r="B76" s="3" t="s">
        <v>274</v>
      </c>
      <c r="C76" s="3" t="s">
        <v>275</v>
      </c>
      <c r="D76" s="3" t="s">
        <v>53</v>
      </c>
      <c r="E76" s="3" t="s">
        <v>328</v>
      </c>
      <c r="F76" s="3" t="s">
        <v>285</v>
      </c>
      <c r="G76" s="3" t="s">
        <v>114</v>
      </c>
      <c r="H76" s="3" t="s">
        <v>329</v>
      </c>
      <c r="I76" s="3" t="s">
        <v>330</v>
      </c>
      <c r="J76" s="3" t="s">
        <v>279</v>
      </c>
      <c r="K76" s="3" t="s">
        <v>331</v>
      </c>
      <c r="L76" s="3" t="s">
        <v>289</v>
      </c>
      <c r="M76" s="3" t="s">
        <v>260</v>
      </c>
      <c r="N76" s="3" t="s">
        <v>54</v>
      </c>
      <c r="O76" s="3" t="s">
        <v>332</v>
      </c>
      <c r="P76" s="3" t="s">
        <v>332</v>
      </c>
      <c r="Q76" s="3" t="s">
        <v>211</v>
      </c>
      <c r="R76" s="3" t="s">
        <v>283</v>
      </c>
      <c r="S76" s="3" t="s">
        <v>275</v>
      </c>
      <c r="T76" s="3" t="s">
        <v>54</v>
      </c>
    </row>
    <row r="77" spans="1:20" ht="45" customHeight="1" x14ac:dyDescent="0.25">
      <c r="A77" s="3" t="s">
        <v>258</v>
      </c>
      <c r="B77" s="3" t="s">
        <v>274</v>
      </c>
      <c r="C77" s="3" t="s">
        <v>275</v>
      </c>
      <c r="D77" s="3" t="s">
        <v>57</v>
      </c>
      <c r="E77" s="3" t="s">
        <v>333</v>
      </c>
      <c r="F77" s="3" t="s">
        <v>285</v>
      </c>
      <c r="G77" s="3" t="s">
        <v>114</v>
      </c>
      <c r="H77" s="3" t="s">
        <v>334</v>
      </c>
      <c r="I77" s="3" t="s">
        <v>298</v>
      </c>
      <c r="J77" s="3" t="s">
        <v>279</v>
      </c>
      <c r="K77" s="3" t="s">
        <v>280</v>
      </c>
      <c r="L77" s="3" t="s">
        <v>289</v>
      </c>
      <c r="M77" s="3" t="s">
        <v>260</v>
      </c>
      <c r="N77" s="3" t="s">
        <v>54</v>
      </c>
      <c r="O77" s="3" t="s">
        <v>335</v>
      </c>
      <c r="P77" s="3" t="s">
        <v>335</v>
      </c>
      <c r="Q77" s="3" t="s">
        <v>211</v>
      </c>
      <c r="R77" s="3" t="s">
        <v>283</v>
      </c>
      <c r="S77" s="3" t="s">
        <v>275</v>
      </c>
      <c r="T77" s="3" t="s">
        <v>54</v>
      </c>
    </row>
    <row r="78" spans="1:20" ht="45" customHeight="1" x14ac:dyDescent="0.25">
      <c r="A78" s="3" t="s">
        <v>258</v>
      </c>
      <c r="B78" s="3" t="s">
        <v>274</v>
      </c>
      <c r="C78" s="3" t="s">
        <v>275</v>
      </c>
      <c r="D78" s="3" t="s">
        <v>57</v>
      </c>
      <c r="E78" s="3" t="s">
        <v>336</v>
      </c>
      <c r="F78" s="3" t="s">
        <v>285</v>
      </c>
      <c r="G78" s="3" t="s">
        <v>114</v>
      </c>
      <c r="H78" s="3" t="s">
        <v>337</v>
      </c>
      <c r="I78" s="3" t="s">
        <v>338</v>
      </c>
      <c r="J78" s="3" t="s">
        <v>279</v>
      </c>
      <c r="K78" s="3" t="s">
        <v>339</v>
      </c>
      <c r="L78" s="3" t="s">
        <v>289</v>
      </c>
      <c r="M78" s="3" t="s">
        <v>260</v>
      </c>
      <c r="N78" s="3" t="s">
        <v>54</v>
      </c>
      <c r="O78" s="3" t="s">
        <v>340</v>
      </c>
      <c r="P78" s="3" t="s">
        <v>340</v>
      </c>
      <c r="Q78" s="3" t="s">
        <v>211</v>
      </c>
      <c r="R78" s="3" t="s">
        <v>283</v>
      </c>
      <c r="S78" s="3" t="s">
        <v>275</v>
      </c>
      <c r="T78" s="3" t="s">
        <v>54</v>
      </c>
    </row>
    <row r="79" spans="1:20" ht="45" customHeight="1" x14ac:dyDescent="0.25">
      <c r="A79" s="3" t="s">
        <v>258</v>
      </c>
      <c r="B79" s="3" t="s">
        <v>274</v>
      </c>
      <c r="C79" s="3" t="s">
        <v>275</v>
      </c>
      <c r="D79" s="3" t="s">
        <v>57</v>
      </c>
      <c r="E79" s="3" t="s">
        <v>341</v>
      </c>
      <c r="F79" s="3" t="s">
        <v>285</v>
      </c>
      <c r="G79" s="3" t="s">
        <v>114</v>
      </c>
      <c r="H79" s="3" t="s">
        <v>342</v>
      </c>
      <c r="I79" s="3" t="s">
        <v>311</v>
      </c>
      <c r="J79" s="3" t="s">
        <v>279</v>
      </c>
      <c r="K79" s="3" t="s">
        <v>343</v>
      </c>
      <c r="L79" s="3" t="s">
        <v>289</v>
      </c>
      <c r="M79" s="3" t="s">
        <v>260</v>
      </c>
      <c r="N79" s="3" t="s">
        <v>54</v>
      </c>
      <c r="O79" s="3" t="s">
        <v>344</v>
      </c>
      <c r="P79" s="3" t="s">
        <v>344</v>
      </c>
      <c r="Q79" s="3" t="s">
        <v>211</v>
      </c>
      <c r="R79" s="3" t="s">
        <v>283</v>
      </c>
      <c r="S79" s="3" t="s">
        <v>275</v>
      </c>
      <c r="T79" s="3" t="s">
        <v>54</v>
      </c>
    </row>
    <row r="80" spans="1:20" ht="45" customHeight="1" x14ac:dyDescent="0.25">
      <c r="A80" s="3" t="s">
        <v>258</v>
      </c>
      <c r="B80" s="3" t="s">
        <v>274</v>
      </c>
      <c r="C80" s="3" t="s">
        <v>275</v>
      </c>
      <c r="D80" s="3" t="s">
        <v>57</v>
      </c>
      <c r="E80" s="3" t="s">
        <v>345</v>
      </c>
      <c r="F80" s="3" t="s">
        <v>285</v>
      </c>
      <c r="G80" s="3" t="s">
        <v>114</v>
      </c>
      <c r="H80" s="3" t="s">
        <v>346</v>
      </c>
      <c r="I80" s="3" t="s">
        <v>287</v>
      </c>
      <c r="J80" s="3" t="s">
        <v>279</v>
      </c>
      <c r="K80" s="3" t="s">
        <v>347</v>
      </c>
      <c r="L80" s="3" t="s">
        <v>289</v>
      </c>
      <c r="M80" s="3" t="s">
        <v>260</v>
      </c>
      <c r="N80" s="3" t="s">
        <v>54</v>
      </c>
      <c r="O80" s="3" t="s">
        <v>348</v>
      </c>
      <c r="P80" s="3" t="s">
        <v>348</v>
      </c>
      <c r="Q80" s="3" t="s">
        <v>211</v>
      </c>
      <c r="R80" s="3" t="s">
        <v>283</v>
      </c>
      <c r="S80" s="3" t="s">
        <v>275</v>
      </c>
      <c r="T80" s="3" t="s">
        <v>54</v>
      </c>
    </row>
    <row r="81" spans="1:20" ht="45" customHeight="1" x14ac:dyDescent="0.25">
      <c r="A81" s="3" t="s">
        <v>258</v>
      </c>
      <c r="B81" s="3" t="s">
        <v>274</v>
      </c>
      <c r="C81" s="3" t="s">
        <v>275</v>
      </c>
      <c r="D81" s="3" t="s">
        <v>53</v>
      </c>
      <c r="E81" s="3" t="s">
        <v>349</v>
      </c>
      <c r="F81" s="3" t="s">
        <v>350</v>
      </c>
      <c r="G81" s="3" t="s">
        <v>55</v>
      </c>
      <c r="H81" s="3" t="s">
        <v>351</v>
      </c>
      <c r="I81" s="3" t="s">
        <v>352</v>
      </c>
      <c r="J81" s="3" t="s">
        <v>56</v>
      </c>
      <c r="K81" s="3" t="s">
        <v>56</v>
      </c>
      <c r="L81" s="3" t="s">
        <v>350</v>
      </c>
      <c r="M81" s="3" t="s">
        <v>54</v>
      </c>
      <c r="N81" s="3" t="s">
        <v>54</v>
      </c>
      <c r="O81" s="3" t="s">
        <v>353</v>
      </c>
      <c r="P81" s="3" t="s">
        <v>54</v>
      </c>
      <c r="Q81" s="3" t="s">
        <v>55</v>
      </c>
      <c r="R81" s="3" t="s">
        <v>354</v>
      </c>
      <c r="S81" s="3" t="s">
        <v>275</v>
      </c>
      <c r="T81" s="3" t="s">
        <v>54</v>
      </c>
    </row>
    <row r="82" spans="1:20" ht="45" customHeight="1" x14ac:dyDescent="0.25">
      <c r="A82" s="3" t="s">
        <v>258</v>
      </c>
      <c r="B82" s="3" t="s">
        <v>274</v>
      </c>
      <c r="C82" s="3" t="s">
        <v>275</v>
      </c>
      <c r="D82" s="3" t="s">
        <v>53</v>
      </c>
      <c r="E82" s="3" t="s">
        <v>355</v>
      </c>
      <c r="F82" s="3" t="s">
        <v>356</v>
      </c>
      <c r="G82" s="3" t="s">
        <v>55</v>
      </c>
      <c r="H82" s="3" t="s">
        <v>357</v>
      </c>
      <c r="I82" s="3" t="s">
        <v>358</v>
      </c>
      <c r="J82" s="3" t="s">
        <v>56</v>
      </c>
      <c r="K82" s="3" t="s">
        <v>56</v>
      </c>
      <c r="L82" s="3" t="s">
        <v>356</v>
      </c>
      <c r="M82" s="3" t="s">
        <v>54</v>
      </c>
      <c r="N82" s="3" t="s">
        <v>54</v>
      </c>
      <c r="O82" s="3" t="s">
        <v>359</v>
      </c>
      <c r="P82" s="3" t="s">
        <v>54</v>
      </c>
      <c r="Q82" s="3" t="s">
        <v>55</v>
      </c>
      <c r="R82" s="3" t="s">
        <v>354</v>
      </c>
      <c r="S82" s="3" t="s">
        <v>275</v>
      </c>
      <c r="T82" s="3" t="s">
        <v>54</v>
      </c>
    </row>
    <row r="83" spans="1:20" ht="45" customHeight="1" x14ac:dyDescent="0.25">
      <c r="A83" s="3" t="s">
        <v>258</v>
      </c>
      <c r="B83" s="3" t="s">
        <v>274</v>
      </c>
      <c r="C83" s="3" t="s">
        <v>275</v>
      </c>
      <c r="D83" s="3" t="s">
        <v>53</v>
      </c>
      <c r="E83" s="3" t="s">
        <v>360</v>
      </c>
      <c r="F83" s="3" t="s">
        <v>361</v>
      </c>
      <c r="G83" s="3" t="s">
        <v>55</v>
      </c>
      <c r="H83" s="3" t="s">
        <v>362</v>
      </c>
      <c r="I83" s="3" t="s">
        <v>363</v>
      </c>
      <c r="J83" s="3" t="s">
        <v>56</v>
      </c>
      <c r="K83" s="3" t="s">
        <v>56</v>
      </c>
      <c r="L83" s="3" t="s">
        <v>361</v>
      </c>
      <c r="M83" s="3" t="s">
        <v>364</v>
      </c>
      <c r="N83" s="3" t="s">
        <v>54</v>
      </c>
      <c r="O83" s="3" t="s">
        <v>365</v>
      </c>
      <c r="P83" s="3" t="s">
        <v>54</v>
      </c>
      <c r="Q83" s="3" t="s">
        <v>55</v>
      </c>
      <c r="R83" s="3" t="s">
        <v>354</v>
      </c>
      <c r="S83" s="3" t="s">
        <v>275</v>
      </c>
      <c r="T83" s="3" t="s">
        <v>54</v>
      </c>
    </row>
    <row r="84" spans="1:20" ht="45" customHeight="1" x14ac:dyDescent="0.25">
      <c r="A84" s="3" t="s">
        <v>258</v>
      </c>
      <c r="B84" s="3" t="s">
        <v>274</v>
      </c>
      <c r="C84" s="3" t="s">
        <v>275</v>
      </c>
      <c r="D84" s="3" t="s">
        <v>53</v>
      </c>
      <c r="E84" s="3" t="s">
        <v>366</v>
      </c>
      <c r="F84" s="3" t="s">
        <v>367</v>
      </c>
      <c r="G84" s="3" t="s">
        <v>55</v>
      </c>
      <c r="H84" s="3" t="s">
        <v>368</v>
      </c>
      <c r="I84" s="3" t="s">
        <v>369</v>
      </c>
      <c r="J84" s="3" t="s">
        <v>56</v>
      </c>
      <c r="K84" s="3" t="s">
        <v>56</v>
      </c>
      <c r="L84" s="3" t="s">
        <v>367</v>
      </c>
      <c r="M84" s="3" t="s">
        <v>271</v>
      </c>
      <c r="N84" s="3" t="s">
        <v>54</v>
      </c>
      <c r="O84" s="3" t="s">
        <v>370</v>
      </c>
      <c r="P84" s="3" t="s">
        <v>54</v>
      </c>
      <c r="Q84" s="3" t="s">
        <v>55</v>
      </c>
      <c r="R84" s="3" t="s">
        <v>354</v>
      </c>
      <c r="S84" s="3" t="s">
        <v>275</v>
      </c>
      <c r="T84" s="3" t="s">
        <v>54</v>
      </c>
    </row>
    <row r="85" spans="1:20" ht="45" customHeight="1" x14ac:dyDescent="0.25">
      <c r="A85" s="3" t="s">
        <v>258</v>
      </c>
      <c r="B85" s="3" t="s">
        <v>371</v>
      </c>
      <c r="C85" s="3" t="s">
        <v>372</v>
      </c>
      <c r="D85" s="3" t="s">
        <v>54</v>
      </c>
      <c r="E85" s="3" t="s">
        <v>261</v>
      </c>
      <c r="F85" s="3" t="s">
        <v>54</v>
      </c>
      <c r="G85" s="3" t="s">
        <v>262</v>
      </c>
      <c r="H85" s="3" t="s">
        <v>373</v>
      </c>
      <c r="I85" s="3" t="s">
        <v>261</v>
      </c>
      <c r="J85" s="3" t="s">
        <v>261</v>
      </c>
      <c r="K85" s="3" t="s">
        <v>58</v>
      </c>
      <c r="L85" s="3" t="s">
        <v>54</v>
      </c>
      <c r="M85" s="3" t="s">
        <v>54</v>
      </c>
      <c r="N85" s="3" t="s">
        <v>54</v>
      </c>
      <c r="O85" s="3" t="s">
        <v>264</v>
      </c>
      <c r="P85" s="3" t="s">
        <v>264</v>
      </c>
      <c r="Q85" s="3" t="s">
        <v>265</v>
      </c>
      <c r="R85" s="3" t="s">
        <v>374</v>
      </c>
      <c r="S85" s="3" t="s">
        <v>372</v>
      </c>
      <c r="T85" s="3" t="s">
        <v>54</v>
      </c>
    </row>
    <row r="86" spans="1:20" ht="45" customHeight="1" x14ac:dyDescent="0.25">
      <c r="A86" s="3" t="s">
        <v>258</v>
      </c>
      <c r="B86" s="3" t="s">
        <v>371</v>
      </c>
      <c r="C86" s="3" t="s">
        <v>372</v>
      </c>
      <c r="D86" s="3" t="s">
        <v>53</v>
      </c>
      <c r="E86" s="3" t="s">
        <v>375</v>
      </c>
      <c r="F86" s="3" t="s">
        <v>376</v>
      </c>
      <c r="G86" s="3" t="s">
        <v>55</v>
      </c>
      <c r="H86" s="3" t="s">
        <v>377</v>
      </c>
      <c r="I86" s="3" t="s">
        <v>378</v>
      </c>
      <c r="J86" s="3" t="s">
        <v>56</v>
      </c>
      <c r="K86" s="3" t="s">
        <v>56</v>
      </c>
      <c r="L86" s="3" t="s">
        <v>376</v>
      </c>
      <c r="M86" s="3" t="s">
        <v>54</v>
      </c>
      <c r="N86" s="3" t="s">
        <v>54</v>
      </c>
      <c r="O86" s="3" t="s">
        <v>379</v>
      </c>
      <c r="P86" s="3" t="s">
        <v>54</v>
      </c>
      <c r="Q86" s="3" t="s">
        <v>55</v>
      </c>
      <c r="R86" s="3" t="s">
        <v>380</v>
      </c>
      <c r="S86" s="3" t="s">
        <v>372</v>
      </c>
      <c r="T86" s="3" t="s">
        <v>54</v>
      </c>
    </row>
    <row r="87" spans="1:20" ht="45" customHeight="1" x14ac:dyDescent="0.25">
      <c r="A87" s="3" t="s">
        <v>258</v>
      </c>
      <c r="B87" s="3" t="s">
        <v>371</v>
      </c>
      <c r="C87" s="3" t="s">
        <v>372</v>
      </c>
      <c r="D87" s="3" t="s">
        <v>53</v>
      </c>
      <c r="E87" s="3" t="s">
        <v>381</v>
      </c>
      <c r="F87" s="3" t="s">
        <v>324</v>
      </c>
      <c r="G87" s="3" t="s">
        <v>55</v>
      </c>
      <c r="H87" s="3" t="s">
        <v>382</v>
      </c>
      <c r="I87" s="3" t="s">
        <v>383</v>
      </c>
      <c r="J87" s="3" t="s">
        <v>56</v>
      </c>
      <c r="K87" s="3" t="s">
        <v>56</v>
      </c>
      <c r="L87" s="3" t="s">
        <v>324</v>
      </c>
      <c r="M87" s="3" t="s">
        <v>384</v>
      </c>
      <c r="N87" s="3" t="s">
        <v>54</v>
      </c>
      <c r="O87" s="3" t="s">
        <v>385</v>
      </c>
      <c r="P87" s="3" t="s">
        <v>54</v>
      </c>
      <c r="Q87" s="3" t="s">
        <v>55</v>
      </c>
      <c r="R87" s="3" t="s">
        <v>380</v>
      </c>
      <c r="S87" s="3" t="s">
        <v>372</v>
      </c>
      <c r="T87" s="3" t="s">
        <v>54</v>
      </c>
    </row>
    <row r="88" spans="1:20" ht="45" customHeight="1" x14ac:dyDescent="0.25">
      <c r="A88" s="3" t="s">
        <v>258</v>
      </c>
      <c r="B88" s="3" t="s">
        <v>289</v>
      </c>
      <c r="C88" s="3" t="s">
        <v>386</v>
      </c>
      <c r="D88" s="3" t="s">
        <v>53</v>
      </c>
      <c r="E88" s="3" t="s">
        <v>54</v>
      </c>
      <c r="F88" s="3" t="s">
        <v>387</v>
      </c>
      <c r="G88" s="3" t="s">
        <v>262</v>
      </c>
      <c r="H88" s="3" t="s">
        <v>388</v>
      </c>
      <c r="I88" s="3" t="s">
        <v>389</v>
      </c>
      <c r="J88" s="3" t="s">
        <v>390</v>
      </c>
      <c r="K88" s="3" t="s">
        <v>58</v>
      </c>
      <c r="L88" s="3" t="s">
        <v>387</v>
      </c>
      <c r="M88" s="3" t="s">
        <v>391</v>
      </c>
      <c r="N88" s="3" t="s">
        <v>54</v>
      </c>
      <c r="O88" s="3" t="s">
        <v>392</v>
      </c>
      <c r="P88" s="3" t="s">
        <v>392</v>
      </c>
      <c r="Q88" s="3" t="s">
        <v>265</v>
      </c>
      <c r="R88" s="3" t="s">
        <v>393</v>
      </c>
      <c r="S88" s="3" t="s">
        <v>386</v>
      </c>
      <c r="T88" s="3" t="s">
        <v>54</v>
      </c>
    </row>
    <row r="89" spans="1:20" ht="45" customHeight="1" x14ac:dyDescent="0.25">
      <c r="A89" s="3" t="s">
        <v>258</v>
      </c>
      <c r="B89" s="3" t="s">
        <v>289</v>
      </c>
      <c r="C89" s="3" t="s">
        <v>386</v>
      </c>
      <c r="D89" s="3" t="s">
        <v>53</v>
      </c>
      <c r="E89" s="3" t="s">
        <v>394</v>
      </c>
      <c r="F89" s="3" t="s">
        <v>395</v>
      </c>
      <c r="G89" s="3" t="s">
        <v>55</v>
      </c>
      <c r="H89" s="3" t="s">
        <v>396</v>
      </c>
      <c r="I89" s="3" t="s">
        <v>397</v>
      </c>
      <c r="J89" s="3" t="s">
        <v>56</v>
      </c>
      <c r="K89" s="3" t="s">
        <v>56</v>
      </c>
      <c r="L89" s="3" t="s">
        <v>395</v>
      </c>
      <c r="M89" s="3" t="s">
        <v>398</v>
      </c>
      <c r="N89" s="3" t="s">
        <v>54</v>
      </c>
      <c r="O89" s="3" t="s">
        <v>399</v>
      </c>
      <c r="P89" s="3" t="s">
        <v>54</v>
      </c>
      <c r="Q89" s="3" t="s">
        <v>55</v>
      </c>
      <c r="R89" s="3" t="s">
        <v>400</v>
      </c>
      <c r="S89" s="3" t="s">
        <v>386</v>
      </c>
      <c r="T89" s="3" t="s">
        <v>54</v>
      </c>
    </row>
    <row r="90" spans="1:20" ht="45" customHeight="1" x14ac:dyDescent="0.25">
      <c r="A90" s="3" t="s">
        <v>258</v>
      </c>
      <c r="B90" s="3" t="s">
        <v>289</v>
      </c>
      <c r="C90" s="3" t="s">
        <v>386</v>
      </c>
      <c r="D90" s="3" t="s">
        <v>53</v>
      </c>
      <c r="E90" s="3" t="s">
        <v>401</v>
      </c>
      <c r="F90" s="3" t="s">
        <v>402</v>
      </c>
      <c r="G90" s="3" t="s">
        <v>55</v>
      </c>
      <c r="H90" s="3" t="s">
        <v>403</v>
      </c>
      <c r="I90" s="3" t="s">
        <v>404</v>
      </c>
      <c r="J90" s="3" t="s">
        <v>56</v>
      </c>
      <c r="K90" s="3" t="s">
        <v>56</v>
      </c>
      <c r="L90" s="3" t="s">
        <v>402</v>
      </c>
      <c r="M90" s="3" t="s">
        <v>260</v>
      </c>
      <c r="N90" s="3" t="s">
        <v>54</v>
      </c>
      <c r="O90" s="3" t="s">
        <v>405</v>
      </c>
      <c r="P90" s="3" t="s">
        <v>54</v>
      </c>
      <c r="Q90" s="3" t="s">
        <v>55</v>
      </c>
      <c r="R90" s="3" t="s">
        <v>400</v>
      </c>
      <c r="S90" s="3" t="s">
        <v>386</v>
      </c>
      <c r="T90" s="3" t="s">
        <v>54</v>
      </c>
    </row>
    <row r="91" spans="1:20" ht="45" customHeight="1" x14ac:dyDescent="0.25">
      <c r="A91" s="3" t="s">
        <v>258</v>
      </c>
      <c r="B91" s="3" t="s">
        <v>289</v>
      </c>
      <c r="C91" s="3" t="s">
        <v>386</v>
      </c>
      <c r="D91" s="3" t="s">
        <v>53</v>
      </c>
      <c r="E91" s="3" t="s">
        <v>406</v>
      </c>
      <c r="F91" s="3" t="s">
        <v>402</v>
      </c>
      <c r="G91" s="3" t="s">
        <v>55</v>
      </c>
      <c r="H91" s="3" t="s">
        <v>407</v>
      </c>
      <c r="I91" s="3" t="s">
        <v>408</v>
      </c>
      <c r="J91" s="3" t="s">
        <v>56</v>
      </c>
      <c r="K91" s="3" t="s">
        <v>56</v>
      </c>
      <c r="L91" s="3" t="s">
        <v>402</v>
      </c>
      <c r="M91" s="3" t="s">
        <v>409</v>
      </c>
      <c r="N91" s="3" t="s">
        <v>54</v>
      </c>
      <c r="O91" s="3" t="s">
        <v>410</v>
      </c>
      <c r="P91" s="3" t="s">
        <v>54</v>
      </c>
      <c r="Q91" s="3" t="s">
        <v>55</v>
      </c>
      <c r="R91" s="3" t="s">
        <v>400</v>
      </c>
      <c r="S91" s="3" t="s">
        <v>386</v>
      </c>
      <c r="T91" s="3" t="s">
        <v>54</v>
      </c>
    </row>
    <row r="92" spans="1:20" ht="45" customHeight="1" x14ac:dyDescent="0.25">
      <c r="A92" s="3" t="s">
        <v>258</v>
      </c>
      <c r="B92" s="3" t="s">
        <v>289</v>
      </c>
      <c r="C92" s="3" t="s">
        <v>386</v>
      </c>
      <c r="D92" s="3" t="s">
        <v>53</v>
      </c>
      <c r="E92" s="3" t="s">
        <v>381</v>
      </c>
      <c r="F92" s="3" t="s">
        <v>402</v>
      </c>
      <c r="G92" s="3" t="s">
        <v>55</v>
      </c>
      <c r="H92" s="3" t="s">
        <v>411</v>
      </c>
      <c r="I92" s="3" t="s">
        <v>383</v>
      </c>
      <c r="J92" s="3" t="s">
        <v>56</v>
      </c>
      <c r="K92" s="3" t="s">
        <v>56</v>
      </c>
      <c r="L92" s="3" t="s">
        <v>402</v>
      </c>
      <c r="M92" s="3" t="s">
        <v>412</v>
      </c>
      <c r="N92" s="3" t="s">
        <v>54</v>
      </c>
      <c r="O92" s="3" t="s">
        <v>413</v>
      </c>
      <c r="P92" s="3" t="s">
        <v>54</v>
      </c>
      <c r="Q92" s="3" t="s">
        <v>55</v>
      </c>
      <c r="R92" s="3" t="s">
        <v>400</v>
      </c>
      <c r="S92" s="3" t="s">
        <v>386</v>
      </c>
      <c r="T92" s="3" t="s">
        <v>54</v>
      </c>
    </row>
    <row r="93" spans="1:20" ht="45" customHeight="1" x14ac:dyDescent="0.25">
      <c r="A93" s="3" t="s">
        <v>258</v>
      </c>
      <c r="B93" s="3" t="s">
        <v>289</v>
      </c>
      <c r="C93" s="3" t="s">
        <v>386</v>
      </c>
      <c r="D93" s="3" t="s">
        <v>53</v>
      </c>
      <c r="E93" s="3" t="s">
        <v>414</v>
      </c>
      <c r="F93" s="3" t="s">
        <v>387</v>
      </c>
      <c r="G93" s="3" t="s">
        <v>55</v>
      </c>
      <c r="H93" s="3" t="s">
        <v>415</v>
      </c>
      <c r="I93" s="3" t="s">
        <v>416</v>
      </c>
      <c r="J93" s="3" t="s">
        <v>56</v>
      </c>
      <c r="K93" s="3" t="s">
        <v>56</v>
      </c>
      <c r="L93" s="3" t="s">
        <v>387</v>
      </c>
      <c r="M93" s="3" t="s">
        <v>191</v>
      </c>
      <c r="N93" s="3" t="s">
        <v>54</v>
      </c>
      <c r="O93" s="3" t="s">
        <v>417</v>
      </c>
      <c r="P93" s="3" t="s">
        <v>54</v>
      </c>
      <c r="Q93" s="3" t="s">
        <v>55</v>
      </c>
      <c r="R93" s="3" t="s">
        <v>400</v>
      </c>
      <c r="S93" s="3" t="s">
        <v>386</v>
      </c>
      <c r="T93" s="3" t="s">
        <v>54</v>
      </c>
    </row>
  </sheetData>
  <dataValidations count="1">
    <dataValidation type="list" allowBlank="1" showErrorMessage="1" sqref="D8:D17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53</v>
      </c>
    </row>
    <row r="3" spans="1:1" x14ac:dyDescent="0.25">
      <c r="A3" t="s">
        <v>418</v>
      </c>
    </row>
    <row r="4" spans="1:1" x14ac:dyDescent="0.25">
      <c r="A4"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6.5703125" bestFit="1" customWidth="1"/>
    <col min="4" max="4" width="51.42578125" bestFit="1" customWidth="1"/>
    <col min="5" max="5" width="53.5703125" bestFit="1" customWidth="1"/>
    <col min="6" max="6" width="52.7109375" bestFit="1" customWidth="1"/>
  </cols>
  <sheetData>
    <row r="1" spans="1:6" hidden="1" x14ac:dyDescent="0.25">
      <c r="C1" t="s">
        <v>5</v>
      </c>
      <c r="D1" t="s">
        <v>5</v>
      </c>
      <c r="E1" t="s">
        <v>5</v>
      </c>
      <c r="F1" t="s">
        <v>8</v>
      </c>
    </row>
    <row r="2" spans="1:6" hidden="1" x14ac:dyDescent="0.25">
      <c r="C2" t="s">
        <v>419</v>
      </c>
      <c r="D2" t="s">
        <v>420</v>
      </c>
      <c r="E2" t="s">
        <v>421</v>
      </c>
      <c r="F2" t="s">
        <v>422</v>
      </c>
    </row>
    <row r="3" spans="1:6" ht="30" x14ac:dyDescent="0.25">
      <c r="A3" s="1" t="s">
        <v>423</v>
      </c>
      <c r="B3" s="1"/>
      <c r="C3" s="1" t="s">
        <v>424</v>
      </c>
      <c r="D3" s="1" t="s">
        <v>425</v>
      </c>
      <c r="E3" s="1" t="s">
        <v>426</v>
      </c>
      <c r="F3" s="1" t="s">
        <v>427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MXL</cp:lastModifiedBy>
  <dcterms:created xsi:type="dcterms:W3CDTF">2019-08-27T14:33:03Z</dcterms:created>
  <dcterms:modified xsi:type="dcterms:W3CDTF">2019-08-27T14:45:34Z</dcterms:modified>
</cp:coreProperties>
</file>