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90" activeTab="0"/>
  </bookViews>
  <sheets>
    <sheet name="Reporte de Formatos" sheetId="1" r:id="rId1"/>
    <sheet name="Hidden_1" sheetId="2" r:id="rId2"/>
    <sheet name="Hidden_2" sheetId="3" r:id="rId3"/>
    <sheet name="Hidden_3" sheetId="4" r:id="rId4"/>
    <sheet name="Hidden_4" sheetId="5" r:id="rId5"/>
    <sheet name="Hidden_5" sheetId="6" r:id="rId6"/>
    <sheet name="Tabla_474821" sheetId="7" r:id="rId7"/>
    <sheet name="Tabla_474850" sheetId="8" r:id="rId8"/>
    <sheet name="Tabla_474851" sheetId="9" r:id="rId9"/>
    <sheet name="Tabla_474852" sheetId="10" r:id="rId10"/>
    <sheet name="Tabla_474853" sheetId="11" r:id="rId11"/>
    <sheet name="Tabla_47485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fullCalcOnLoad="1"/>
</workbook>
</file>

<file path=xl/sharedStrings.xml><?xml version="1.0" encoding="utf-8"?>
<sst xmlns="http://schemas.openxmlformats.org/spreadsheetml/2006/main" count="808" uniqueCount="260">
  <si>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</si>
  <si>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</si>
  <si>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</si>
  <si>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</si>
  <si>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</si>
  <si>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</si>
  <si>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</si>
  <si>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</si>
  <si>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</si>
  <si>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</si>
  <si>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</si>
  <si>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</si>
  <si>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</si>
  <si>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</si>
  <si>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</si>
  <si>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</si>
  <si>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</si>
  <si>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</si>
  <si>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</si>
  <si>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</si>
  <si>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</si>
  <si>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</si>
  <si>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</si>
  <si>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</si>
  <si>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</si>
  <si>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</si>
  <si>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</si>
  <si>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</si>
  <si>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</si>
  <si>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</si>
  <si>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</si>
  <si>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</si>
  <si>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</si>
  <si>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</si>
  <si>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</si>
  <si>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</si>
  <si>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</si>
  <si>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</si>
  <si>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</si>
  <si>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</si>
  <si>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</si>
  <si>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</si>
  <si>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</si>
  <si>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</si>
  <si>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</si>
  <si>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</si>
  <si>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</si>
  <si>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</si>
  <si>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</si>
  <si>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</si>
  <si>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</si>
  <si>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</si>
  <si>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</si>
  <si>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</si>
  <si>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</si>
  <si>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</si>
  <si>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</si>
  <si>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</si>
  <si>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</si>
  <si>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</si>
  <si>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</si>
  <si>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</si>
  <si>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</si>
  <si>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</si>
  <si>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</si>
  <si>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</si>
  <si>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</si>
  <si>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</si>
  <si>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</si>
  <si>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</si>
  <si>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</si>
  <si>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</si>
  <si>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</si>
  <si>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</si>
  <si>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</si>
  <si>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</si>
  <si>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</si>
  <si>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</si>
  <si>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</si>
  <si>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</si>
  <si>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</si>
  <si>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</si>
  <si>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</si>
  <si>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</si>
  <si>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</si>
  <si>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</si>
  <si>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</si>
  <si>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</si>
  <si>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</si>
  <si>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</si>
  <si>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</si>
  <si>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</si>
  <si>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</si>
  <si>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</si>
  <si>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</si>
  <si>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</si>
  <si>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</si>
  <si>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</si>
  <si>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</si>
  <si>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</si>
  <si>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</si>
  <si>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</si>
  <si>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</si>
  <si>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</si>
  <si>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</si>
  <si>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</si>
  <si>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</si>
  <si>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</si>
  <si>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</si>
  <si>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</si>
  <si>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</si>
  <si>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</si>
  <si>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</si>
  <si>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</si>
  <si>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</si>
  <si>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</si>
  <si>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</si>
  <si>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</si>
  <si>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</si>
  <si>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</si>
  <si>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</si>
  <si>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</si>
  <si>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</si>
  <si>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</si>
  <si>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</si>
  <si>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</si>
  <si>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</si>
  <si>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</si>
  <si>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</si>
  <si>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</si>
  <si>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</si>
  <si>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</si>
  <si>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</si>
  <si>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</si>
  <si>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</si>
  <si>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</si>
  <si>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</si>
  <si>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</si>
  <si>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</si>
  <si>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</si>
  <si>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</si>
  <si>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</si>
  <si>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</si>
  <si>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</si>
  <si>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</si>
  <si>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</si>
  <si>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</si>
  <si>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</si>
  <si>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</si>
  <si>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</si>
  <si>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</si>
  <si>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</si>
  <si>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</si>
  <si>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</si>
  <si>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</si>
  <si>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</si>
  <si>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</si>
  <si>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</si>
  <si>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</si>
  <si>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</si>
  <si>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</si>
  <si>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</si>
  <si>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</si>
  <si>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</si>
  <si>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</si>
  <si>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</si>
  <si>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</si>
  <si>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</si>
  <si>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</si>
  <si>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</si>
  <si>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</si>
  <si>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</si>
  <si>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</si>
  <si>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</si>
  <si>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</si>
  <si>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</si>
  <si>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</si>
  <si>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</si>
  <si>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</si>
  <si>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</si>
  <si>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</si>
  <si>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</si>
  <si>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</si>
  <si>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</si>
  <si>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</si>
  <si>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</si>
  <si>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</si>
  <si>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</si>
  <si>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</si>
  <si>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</si>
  <si>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</si>
  <si>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</si>
  <si>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</si>
  <si>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</si>
  <si>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</si>
  <si>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</si>
  <si>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</si>
  <si>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CORPORATIVO Y MANTENIMIENTO INTEGRAL SA DE CV</t>
  </si>
  <si>
    <t>FERNANDO</t>
  </si>
  <si>
    <t>TOVAR</t>
  </si>
  <si>
    <t>ORTIZ</t>
  </si>
  <si>
    <t>TOOF5701188M4</t>
  </si>
  <si>
    <t>CMI061011RB4</t>
  </si>
  <si>
    <t>TRIPALLIUM ENTERPRISES SA DE CV</t>
  </si>
  <si>
    <t>TEN080207SR2</t>
  </si>
  <si>
    <t>IR/001/2018</t>
  </si>
  <si>
    <t>SERVICIO DE LIMPIEZA INTEGRAL DE OFICINAS Y VIDRIOS PERIMETRALES CON SUMINISTRO DE MATERIALES (NO HABILITADO) Y MANEJO DE DESECHOS)</t>
  </si>
  <si>
    <t>FAUSTO ISAAC</t>
  </si>
  <si>
    <t>JARAMILLO</t>
  </si>
  <si>
    <t>DIAZ</t>
  </si>
  <si>
    <t>JADF690927KX6</t>
  </si>
  <si>
    <t>GERENTE DE RECURSOS HUMANOS Y MATERIALES</t>
  </si>
  <si>
    <t>ALEJANDRO ESTEBAN</t>
  </si>
  <si>
    <t>BEJARANO</t>
  </si>
  <si>
    <t>MARTINEZ</t>
  </si>
  <si>
    <t>BEMA5111285J0</t>
  </si>
  <si>
    <t>JUD DE RECURSOS MATERIALES Y SERVICIOS GENERALES</t>
  </si>
  <si>
    <t>FRANCISCO JAVIER</t>
  </si>
  <si>
    <t>MANZANO</t>
  </si>
  <si>
    <t>ALARCON</t>
  </si>
  <si>
    <t>CONTRALOR INTERNO</t>
  </si>
  <si>
    <t>http://transparencia.cdmx.gob.mx/storage/app/uploads/public/5b4/683/9a1/5b46839a15d9a016631239.pdf</t>
  </si>
  <si>
    <t>http://transparencia.cdmx.gob.mx/storage/app/uploads/public/5b4/684/a90/5b4684a9078c4295860196.pdf</t>
  </si>
  <si>
    <t>http://transparencia.cdmx.gob.mx/storage/app/uploads/public/5b4/688/0f9/5b46880f903d3124434774.pdf</t>
  </si>
  <si>
    <t>GERENCIA DE RECURSOS JUMANOS Y MATERIALES</t>
  </si>
  <si>
    <t>DIRECCIÓN DE ADMINISTRACIÓN</t>
  </si>
  <si>
    <t>FDSO-DAJYUT-CT-04-2018</t>
  </si>
  <si>
    <t>MEXICANA</t>
  </si>
  <si>
    <t>NACIONAL</t>
  </si>
  <si>
    <t>TRANSFERENCIA</t>
  </si>
  <si>
    <t>http://transparencia.cdmx.gob.mx/storage/app/uploads/public/5b4/689/cc8/5b4689cc8bedb082892564.pdf</t>
  </si>
  <si>
    <t>INGRESOS PROPIOS</t>
  </si>
  <si>
    <t>El procedimiento de invitación restringida IR/001/2018 se refiere a Servicios</t>
  </si>
  <si>
    <t>http://transparencia.cdmx.gob.mx/storage/app/uploads/public/5b4/767/e25/5b4767e25a324538280388.doc</t>
  </si>
  <si>
    <t>El procedimiento  de invitación restringida IR/001/2018 se refiere a Servicios</t>
  </si>
  <si>
    <t>No se realizó convenio modificatorio</t>
  </si>
  <si>
    <t xml:space="preserve">Supervisión diaria </t>
  </si>
  <si>
    <t>http://transparencia.cdmx.gob.mx/storage/app/uploads/public/5a8/71d/0cc/5a871d0cc9a9b528612652.doc</t>
  </si>
  <si>
    <t>http://transparencia.cdmx.gob.mx/storage/app/uploads/public/5a8/71c/811/5a871c811e434074733852.doc</t>
  </si>
  <si>
    <t>Dirección de Administración</t>
  </si>
  <si>
    <t>No se realizo trabajo de obra publica, el procedimiento se refiere a servicio de limpieza</t>
  </si>
  <si>
    <t>MAAF561203IG0</t>
  </si>
  <si>
    <t>http://transparencia.cdmx.gob.mx/storage/app/uploads/public/5b3/d29/40a/5b3d2940a1c42863494077.doc</t>
  </si>
  <si>
    <t>3581 Servicio de limpieza y manejo de desechos</t>
  </si>
  <si>
    <t>NO APLICA PARA LA INVITACIÓN RESTRINGIDA EN VIRTUD DE QUE SE APLICARON RECURSOS PROPIOS Y EL FONDO DE PARTICIPACION ES APLICABLE AL CAPITULO 7000 COMO INVERSIÓN FINANCIERA</t>
  </si>
  <si>
    <t>http://transparencia.cdmx.gob.mx/storage/app/uploads/public/5b4/76e/0a3/5b476e0a334e1425025756.pdf</t>
  </si>
  <si>
    <t>SERVICIOS DE LIMPIEZA SELMAN</t>
  </si>
  <si>
    <t>Solo se presento a la junta de aclaración de bases sin dejar información de su RFC</t>
  </si>
  <si>
    <t xml:space="preserve">Se determino que el precio unitario mas bajo para la contratción del servicio </t>
  </si>
  <si>
    <t>No se genero información en razón a los montos de los contratos  formalizados en esta Entidad  en su mayoria,  la adjudicación es directa y/o a través de invitación restringida a tres proveedores aplicando la excepción que establece el artículo 52 de la Ley de Adquisiciones de la Ciudad de México.</t>
  </si>
  <si>
    <t>http://transparencia.cdmx.gob.mx/storage/app/uploads/public/5ad/8ec/da8/5ad8ecda8c117331869322.docx</t>
  </si>
  <si>
    <t>https://transparencia.cdmx.gob.mx/storage/app/uploads/public/5bb/f61/0b7/5bbf610b7ec73299911318.pdf</t>
  </si>
  <si>
    <t>No se genero información se realizaron contratos modificatorios para los meses de enero y febrero, y adjudicación directa para el mes de marzo, derivado de lo anterior no se realizó procedimiento de invitación restringida durante este periodo.</t>
  </si>
  <si>
    <t>http://transparencia.cdmx.gob.mx/storage/app/uploads/public/5ad/8ee/048/5ad8ee0482d33688120807.docx</t>
  </si>
  <si>
    <t>No se genero información del procedimiento de invitación restringida durante este periodo</t>
  </si>
  <si>
    <t>Direccion de Administracion</t>
  </si>
  <si>
    <t>EL FONDO PARA EL DESARROLLO SOCIAL PARA LA CIUDAD DE MEXICO NO REALIZO DURANTE ESTE PERIODO EL PROCEDIMIENTO DE INVITACION RESTRINGIDA YA QUE, A RAZON DE LOS CONTRATOS FORMALIZADOS EN ESTA ENTIDAD EN SU MAYORIA, LA ADJUDICACION ES DIRECTA,  APLICANDO LA EXCEPCION QUE ESTABLECE EL ARTICULO 52 DE LA LEY DE ADQUISICIONES DE LA CIUDAD DE MEXICO. ADEMAS, QUE ESTE FIDEICOMISO TODAS LAS ADJUDICACIONES SON CONSOLIDADAS, YA QUE EL GOBIERNO DE LA CIUDAD DE MEXICO NOS PROPORCIONA LOS MATERIALES NECESARIOS PARA EL BUEN FUNCIONAMIENTO.</t>
  </si>
  <si>
    <t>EL FONDO PARA EL DESARROLLO SOCIAL PARA LA CIUDAD DE MEXICO NO REALIZO DURANTE ESTE PERIODO EL PROCEDIMIENTO DE LICITACION PUBLICA YA QUE, A RAZON DE LOS CONTRATOS FORMALIZADOS EN ESTA ENTIDAD EN SU MAYORIA, LA ADJUDICACION ES DIRECTA,  APLICANDO LA EXCEPCION QUE ESTABLECE EL ARTICULO 52 DE LA LEY DE ADQUISICIONES DE LA CIUDAD DE MEXICO. ADEMAS, QUE ESTE FIDEICOMISO TODAS LAS ADJUDICACIONES SON CONSOLIDADAS, YA QUE EL GOBIERNO DE LA CIUDAD DE MEXICO NOS PROPORCIONA LOS MATERIALES NECESARIOS PARA EL BUEN FUNCIONAMIENTO.</t>
  </si>
  <si>
    <t>https://www.transparencia.cdmx.gob.mx/storage/app/uploads/public/5d6/03b/785/5d603b785009a851932235.pdf</t>
  </si>
  <si>
    <t>https://www.transparencia.cdmx.gob.mx/storage/app/uploads/public/5d6/03c/a55/5d603ca556045295370223.pdf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</si>
</sst>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2">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2" fillId="0" borderId="0" xfId="46" applyAlignment="1">
      <alignment/>
    </xf>
    <xf numFmtId="0" fontId="32" fillId="0" borderId="0" xfId="46" applyAlignment="1">
      <alignment/>
    </xf>
    <xf numFmtId="0" fontId="0" fillId="0" borderId="0" xfId="0" applyAlignment="1">
      <alignment/>
    </xf>
    <xf numFmtId="0" fontId="0" fillId="0" borderId="0" xfId="0" applyAlignment="1">
      <alignment/>
    </xf>
    <xf numFmtId="0" fontId="32" fillId="0" borderId="0" xfId="46" applyAlignment="1">
      <alignment/>
    </xf>
    <xf numFmtId="0" fontId="32" fillId="0" borderId="0" xfId="46" applyAlignment="1">
      <alignment/>
    </xf>
    <xf numFmtId="0" fontId="3" fillId="0" borderId="0" xfId="0" applyFont="1" applyAlignment="1">
      <alignment/>
    </xf>
    <xf numFmtId="0" fontId="0" fillId="0" borderId="0" xfId="0" applyAlignment="1">
      <alignment/>
    </xf>
    <xf numFmtId="0" fontId="0" fillId="0" borderId="0" xfId="0" applyAlignment="1">
      <alignment/>
    </xf>
    <xf numFmtId="0" fontId="22" fillId="0" borderId="0" xfId="0" applyFont="1" applyAlignment="1">
      <alignment/>
    </xf>
    <xf numFmtId="0" fontId="0" fillId="0" borderId="0" xfId="0" applyAlignment="1">
      <alignment vertical="center" wrapText="1" shrinkToFi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xf>
    <xf numFmtId="0" fontId="32" fillId="35" borderId="0" xfId="46" applyFill="1" applyAlignment="1">
      <alignment vertical="center"/>
    </xf>
    <xf numFmtId="0" fontId="0" fillId="35" borderId="0" xfId="0" applyFill="1" applyAlignment="1">
      <alignment vertical="center"/>
    </xf>
    <xf numFmtId="0" fontId="0" fillId="0" borderId="0" xfId="0"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b4/684/a90/5b4684a9078c4295860196.pdf" TargetMode="External" /><Relationship Id="rId2" Type="http://schemas.openxmlformats.org/officeDocument/2006/relationships/hyperlink" Target="http://transparencia.cdmx.gob.mx/storage/app/uploads/public/5b4/688/0f9/5b46880f903d3124434774.pdf" TargetMode="External" /><Relationship Id="rId3" Type="http://schemas.openxmlformats.org/officeDocument/2006/relationships/hyperlink" Target="http://transparencia.cdmx.gob.mx/storage/app/uploads/public/5b4/689/cc8/5b4689cc8bedb082892564.pdf" TargetMode="External" /><Relationship Id="rId4" Type="http://schemas.openxmlformats.org/officeDocument/2006/relationships/hyperlink" Target="http://transparencia.cdmx.gob.mx/storage/app/uploads/public/5b4/767/e25/5b4767e25a324538280388.doc" TargetMode="External" /><Relationship Id="rId5" Type="http://schemas.openxmlformats.org/officeDocument/2006/relationships/hyperlink" Target="http://transparencia.cdmx.gob.mx/storage/app/uploads/public/5a8/71d/0cc/5a871d0cc9a9b528612652.doc" TargetMode="External" /><Relationship Id="rId6" Type="http://schemas.openxmlformats.org/officeDocument/2006/relationships/hyperlink" Target="http://transparencia.cdmx.gob.mx/storage/app/uploads/public/5a8/71d/0cc/5a871d0cc9a9b528612652.doc" TargetMode="External" /><Relationship Id="rId7" Type="http://schemas.openxmlformats.org/officeDocument/2006/relationships/hyperlink" Target="http://transparencia.cdmx.gob.mx/storage/app/uploads/public/5a8/71c/811/5a871c811e434074733852.doc" TargetMode="External" /><Relationship Id="rId8" Type="http://schemas.openxmlformats.org/officeDocument/2006/relationships/hyperlink" Target="http://transparencia.cdmx.gob.mx/storage/app/uploads/public/5a8/71d/0cc/5a871d0cc9a9b528612652.doc" TargetMode="External" /><Relationship Id="rId9" Type="http://schemas.openxmlformats.org/officeDocument/2006/relationships/hyperlink" Target="http://transparencia.cdmx.gob.mx/storage/app/uploads/public/5b3/d29/40a/5b3d2940a1c42863494077.doc" TargetMode="External" /><Relationship Id="rId10" Type="http://schemas.openxmlformats.org/officeDocument/2006/relationships/hyperlink" Target="http://transparencia.cdmx.gob.mx/storage/app/uploads/public/5b4/76e/0a3/5b476e0a334e1425025756.pdf" TargetMode="External" /><Relationship Id="rId11" Type="http://schemas.openxmlformats.org/officeDocument/2006/relationships/hyperlink" Target="http://transparencia.cdmx.gob.mx/storage/app/uploads/public/5ad/8ec/da8/5ad8ecda8c117331869322.docx" TargetMode="External" /><Relationship Id="rId12" Type="http://schemas.openxmlformats.org/officeDocument/2006/relationships/hyperlink" Target="http://transparencia.cdmx.gob.mx/storage/app/uploads/public/5ad/8ec/da8/5ad8ecda8c117331869322.docx" TargetMode="External" /><Relationship Id="rId13" Type="http://schemas.openxmlformats.org/officeDocument/2006/relationships/hyperlink" Target="http://transparencia.cdmx.gob.mx/storage/app/uploads/public/5ad/8ec/da8/5ad8ecda8c117331869322.docx" TargetMode="External" /><Relationship Id="rId14" Type="http://schemas.openxmlformats.org/officeDocument/2006/relationships/hyperlink" Target="http://transparencia.cdmx.gob.mx/storage/app/uploads/public/5ad/8ec/da8/5ad8ecda8c117331869322.docx" TargetMode="External" /><Relationship Id="rId15" Type="http://schemas.openxmlformats.org/officeDocument/2006/relationships/hyperlink" Target="http://transparencia.cdmx.gob.mx/storage/app/uploads/public/5ad/8ec/da8/5ad8ecda8c117331869322.docx" TargetMode="External" /><Relationship Id="rId16" Type="http://schemas.openxmlformats.org/officeDocument/2006/relationships/hyperlink" Target="http://transparencia.cdmx.gob.mx/storage/app/uploads/public/5ad/8ec/da8/5ad8ecda8c117331869322.docx" TargetMode="External" /><Relationship Id="rId17" Type="http://schemas.openxmlformats.org/officeDocument/2006/relationships/hyperlink" Target="http://transparencia.cdmx.gob.mx/storage/app/uploads/public/5ad/8ec/da8/5ad8ecda8c117331869322.docx" TargetMode="External" /><Relationship Id="rId18" Type="http://schemas.openxmlformats.org/officeDocument/2006/relationships/hyperlink" Target="http://transparencia.cdmx.gob.mx/storage/app/uploads/public/5ad/8ec/da8/5ad8ecda8c117331869322.docx" TargetMode="External" /><Relationship Id="rId19" Type="http://schemas.openxmlformats.org/officeDocument/2006/relationships/hyperlink" Target="http://transparencia.cdmx.gob.mx/storage/app/uploads/public/5ad/8ec/da8/5ad8ecda8c117331869322.docx" TargetMode="External" /><Relationship Id="rId20" Type="http://schemas.openxmlformats.org/officeDocument/2006/relationships/hyperlink" Target="http://transparencia.cdmx.gob.mx/storage/app/uploads/public/5ad/8ec/da8/5ad8ecda8c117331869322.docx" TargetMode="External" /><Relationship Id="rId21" Type="http://schemas.openxmlformats.org/officeDocument/2006/relationships/hyperlink" Target="http://transparencia.cdmx.gob.mx/storage/app/uploads/public/5b4/683/9a1/5b46839a15d9a016631239.pdf" TargetMode="External" /><Relationship Id="rId22" Type="http://schemas.openxmlformats.org/officeDocument/2006/relationships/hyperlink" Target="https://www.transparencia.cdmx.gob.mx/storage/app/uploads/public/5d6/03b/785/5d603b785009a851932235.pdf" TargetMode="External" /><Relationship Id="rId23" Type="http://schemas.openxmlformats.org/officeDocument/2006/relationships/hyperlink" Target="https://www.transparencia.cdmx.gob.mx/storage/app/uploads/public/5d6/03b/785/5d603b785009a851932235.pdf" TargetMode="External" /><Relationship Id="rId24" Type="http://schemas.openxmlformats.org/officeDocument/2006/relationships/hyperlink" Target="https://www.transparencia.cdmx.gob.mx/storage/app/uploads/public/5d6/03b/785/5d603b785009a851932235.pdf" TargetMode="External" /><Relationship Id="rId25" Type="http://schemas.openxmlformats.org/officeDocument/2006/relationships/hyperlink" Target="https://www.transparencia.cdmx.gob.mx/storage/app/uploads/public/5d6/03b/785/5d603b785009a851932235.pdf" TargetMode="External" /><Relationship Id="rId26" Type="http://schemas.openxmlformats.org/officeDocument/2006/relationships/hyperlink" Target="https://www.transparencia.cdmx.gob.mx/storage/app/uploads/public/5d6/03b/785/5d603b785009a851932235.pdf" TargetMode="External" /><Relationship Id="rId27" Type="http://schemas.openxmlformats.org/officeDocument/2006/relationships/hyperlink" Target="https://www.transparencia.cdmx.gob.mx/storage/app/uploads/public/5d6/03b/785/5d603b785009a851932235.pdf" TargetMode="External" /><Relationship Id="rId28" Type="http://schemas.openxmlformats.org/officeDocument/2006/relationships/hyperlink" Target="https://www.transparencia.cdmx.gob.mx/storage/app/uploads/public/5d6/03b/785/5d603b785009a851932235.pdf" TargetMode="External" /><Relationship Id="rId29" Type="http://schemas.openxmlformats.org/officeDocument/2006/relationships/hyperlink" Target="https://www.transparencia.cdmx.gob.mx/storage/app/uploads/public/5d6/03b/785/5d603b785009a851932235.pdf" TargetMode="External" /><Relationship Id="rId30" Type="http://schemas.openxmlformats.org/officeDocument/2006/relationships/hyperlink" Target="https://www.transparencia.cdmx.gob.mx/storage/app/uploads/public/5d6/03b/785/5d603b785009a851932235.pdf" TargetMode="External" /><Relationship Id="rId31" Type="http://schemas.openxmlformats.org/officeDocument/2006/relationships/hyperlink" Target="https://www.transparencia.cdmx.gob.mx/storage/app/uploads/public/5d6/03b/785/5d603b785009a851932235.pdf" TargetMode="External" /><Relationship Id="rId32" Type="http://schemas.openxmlformats.org/officeDocument/2006/relationships/hyperlink" Target="https://www.transparencia.cdmx.gob.mx/storage/app/uploads/public/5d6/03b/785/5d603b785009a851932235.pdf" TargetMode="External" /><Relationship Id="rId33" Type="http://schemas.openxmlformats.org/officeDocument/2006/relationships/hyperlink" Target="https://www.transparencia.cdmx.gob.mx/storage/app/uploads/public/5d6/03b/785/5d603b785009a851932235.pdf" TargetMode="External" /><Relationship Id="rId34" Type="http://schemas.openxmlformats.org/officeDocument/2006/relationships/hyperlink" Target="https://www.transparencia.cdmx.gob.mx/storage/app/uploads/public/5d6/03b/785/5d603b785009a851932235.pdf" TargetMode="External" /><Relationship Id="rId35" Type="http://schemas.openxmlformats.org/officeDocument/2006/relationships/hyperlink" Target="https://www.transparencia.cdmx.gob.mx/storage/app/uploads/public/5d6/03b/785/5d603b785009a851932235.pdf" TargetMode="External" /><Relationship Id="rId36" Type="http://schemas.openxmlformats.org/officeDocument/2006/relationships/hyperlink" Target="https://www.transparencia.cdmx.gob.mx/storage/app/uploads/public/5d6/03b/785/5d603b785009a851932235.pdf" TargetMode="External" /><Relationship Id="rId37" Type="http://schemas.openxmlformats.org/officeDocument/2006/relationships/hyperlink" Target="https://www.transparencia.cdmx.gob.mx/storage/app/uploads/public/5d6/03b/785/5d603b785009a851932235.pdf" TargetMode="External" /><Relationship Id="rId38" Type="http://schemas.openxmlformats.org/officeDocument/2006/relationships/hyperlink" Target="https://www.transparencia.cdmx.gob.mx/storage/app/uploads/public/5d6/03b/785/5d603b785009a851932235.pdf" TargetMode="External" /><Relationship Id="rId39" Type="http://schemas.openxmlformats.org/officeDocument/2006/relationships/hyperlink" Target="https://www.transparencia.cdmx.gob.mx/storage/app/uploads/public/5d6/03b/785/5d603b785009a851932235.pdf" TargetMode="External" /><Relationship Id="rId40" Type="http://schemas.openxmlformats.org/officeDocument/2006/relationships/hyperlink" Target="https://www.transparencia.cdmx.gob.mx/storage/app/uploads/public/5d6/03b/785/5d603b785009a851932235.pdf" TargetMode="External" /><Relationship Id="rId41" Type="http://schemas.openxmlformats.org/officeDocument/2006/relationships/hyperlink" Target="https://www.transparencia.cdmx.gob.mx/storage/app/uploads/public/5d6/03b/785/5d603b785009a851932235.pdf" TargetMode="External" /><Relationship Id="rId42" Type="http://schemas.openxmlformats.org/officeDocument/2006/relationships/hyperlink" Target="https://www.transparencia.cdmx.gob.mx/storage/app/uploads/public/5d6/03b/785/5d603b785009a851932235.pdf" TargetMode="External" /><Relationship Id="rId43" Type="http://schemas.openxmlformats.org/officeDocument/2006/relationships/hyperlink" Target="https://www.transparencia.cdmx.gob.mx/storage/app/uploads/public/5d6/03b/785/5d603b785009a851932235.pdf" TargetMode="External" /><Relationship Id="rId4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https://transparencia.cdmx.gob.mx/storage/app/uploads/public/5bb/f61/0b7/5bbf610b7ec73299911318.pdf" TargetMode="External" /><Relationship Id="rId2" Type="http://schemas.openxmlformats.org/officeDocument/2006/relationships/hyperlink" Target="http://transparencia.cdmx.gob.mx/storage/app/uploads/public/5ad/8ec/da8/5ad8ecda8c117331869322.docx" TargetMode="External" /><Relationship Id="rId3" Type="http://schemas.openxmlformats.org/officeDocument/2006/relationships/hyperlink" Target="http://transparencia.cdmx.gob.mx/storage/app/uploads/public/5ad/8ec/da8/5ad8ecda8c117331869322.docx" TargetMode="External" /><Relationship Id="rId4" Type="http://schemas.openxmlformats.org/officeDocument/2006/relationships/hyperlink" Target="http://transparencia.cdmx.gob.mx/storage/app/uploads/public/5ad/8ee/048/5ad8ee0482d33688120807.docx" TargetMode="External" /><Relationship Id="rId5" Type="http://schemas.openxmlformats.org/officeDocument/2006/relationships/hyperlink" Target="http://transparencia.cdmx.gob.mx/storage/app/uploads/public/5ad/8ec/da8/5ad8ecda8c117331869322.docx" TargetMode="External" /><Relationship Id="rId6" Type="http://schemas.openxmlformats.org/officeDocument/2006/relationships/hyperlink" Target="https://transparencia.cdmx.gob.mx/storage/app/uploads/public/5bb/f61/0b7/5bbf610b7ec73299911318.pdf" TargetMode="External" /><Relationship Id="rId7" Type="http://schemas.openxmlformats.org/officeDocument/2006/relationships/hyperlink" Target="http://transparencia.cdmx.gob.mx/storage/app/uploads/public/5ad/8ec/da8/5ad8ecda8c117331869322.docx" TargetMode="External" /><Relationship Id="rId8" Type="http://schemas.openxmlformats.org/officeDocument/2006/relationships/hyperlink" Target="https://transparencia.cdmx.gob.mx/storage/app/uploads/public/5bb/f61/0b7/5bbf610b7ec73299911318.pdf" TargetMode="External" /><Relationship Id="rId9" Type="http://schemas.openxmlformats.org/officeDocument/2006/relationships/hyperlink" Target="http://transparencia.cdmx.gob.mx/storage/app/uploads/public/5ad/8ec/da8/5ad8ecda8c117331869322.docx" TargetMode="External" /></Relationships>
</file>

<file path=xl/worksheets/sheet1.xml><?xml version="1.0" encoding="utf-8"?>
<worksheet xmlns="http://schemas.openxmlformats.org/spreadsheetml/2006/main" xmlns:r="http://schemas.openxmlformats.org/officeDocument/2006/relationships">
  <dimension ref="A1:BP15"/>
  <sheetViews>
    <sheetView tabSelected="1" zoomScale="70" zoomScaleNormal="70" workbookViewId="0" topLeftCell="BC2">
      <selection activeCell="BH15" sqref="BH15"/>
    </sheetView>
  </sheetViews>
  <sheetFormatPr defaultColWidth="9.140625" defaultRowHeight="15"/>
  <cols>
    <col min="1" max="1" width="8.00390625" style="0" bestFit="1" customWidth="1"/>
    <col min="2" max="2" width="36.421875" style="0" bestFit="1" customWidth="1"/>
    <col min="3" max="3" width="38.57421875" style="0" bestFit="1" customWidth="1"/>
    <col min="4" max="4" width="28.7109375" style="0" bestFit="1" customWidth="1"/>
    <col min="5" max="5" width="16.28125" style="0" bestFit="1" customWidth="1"/>
    <col min="6" max="6" width="46.00390625" style="0" bestFit="1" customWidth="1"/>
    <col min="7" max="7" width="38.421875" style="0" bestFit="1" customWidth="1"/>
    <col min="8" max="8" width="46.00390625" style="0" bestFit="1" customWidth="1"/>
    <col min="9" max="9" width="32.57421875" style="0" bestFit="1" customWidth="1"/>
    <col min="10" max="10" width="37.28125" style="0" bestFit="1" customWidth="1"/>
    <col min="11" max="11" width="46.00390625" style="0" bestFit="1" customWidth="1"/>
    <col min="12" max="12" width="43.7109375" style="0" bestFit="1" customWidth="1"/>
    <col min="13" max="13" width="46.00390625" style="0" bestFit="1" customWidth="1"/>
    <col min="14" max="14" width="73.28125" style="0" bestFit="1" customWidth="1"/>
    <col min="15" max="15" width="68.140625" style="0" bestFit="1" customWidth="1"/>
    <col min="16" max="16" width="61.28125" style="0" bestFit="1" customWidth="1"/>
    <col min="17" max="17" width="37.7109375" style="0" bestFit="1" customWidth="1"/>
    <col min="18" max="18" width="33.57421875" style="0" bestFit="1" customWidth="1"/>
    <col min="19" max="19" width="36.8515625" style="0" bestFit="1" customWidth="1"/>
    <col min="20" max="20" width="38.57421875" style="0" bestFit="1" customWidth="1"/>
    <col min="21" max="21" width="34.57421875" style="0" bestFit="1" customWidth="1"/>
    <col min="22" max="22" width="48.57421875" style="0" bestFit="1" customWidth="1"/>
    <col min="23" max="23" width="44.8515625" style="0" bestFit="1" customWidth="1"/>
    <col min="24" max="24" width="16.140625" style="0" bestFit="1" customWidth="1"/>
    <col min="25" max="25" width="19.421875" style="0" bestFit="1" customWidth="1"/>
    <col min="26" max="26" width="31.140625" style="0" bestFit="1" customWidth="1"/>
    <col min="27" max="27" width="30.8515625" style="0" bestFit="1" customWidth="1"/>
    <col min="28" max="28" width="16.57421875" style="0" bestFit="1" customWidth="1"/>
    <col min="29" max="29" width="37.140625" style="0" bestFit="1" customWidth="1"/>
    <col min="30" max="30" width="47.28125" style="0" bestFit="1" customWidth="1"/>
    <col min="31" max="31" width="44.00390625" style="0" bestFit="1" customWidth="1"/>
    <col min="32" max="32" width="44.421875" style="0" bestFit="1" customWidth="1"/>
    <col min="33" max="33" width="14.421875" style="0" bestFit="1" customWidth="1"/>
    <col min="34" max="34" width="35.28125" style="0" bestFit="1" customWidth="1"/>
    <col min="35" max="35" width="13.57421875" style="0" bestFit="1" customWidth="1"/>
    <col min="36" max="36" width="17.140625" style="0" bestFit="1" customWidth="1"/>
    <col min="37" max="37" width="41.140625" style="0" bestFit="1" customWidth="1"/>
    <col min="38" max="38" width="43.28125" style="0" bestFit="1" customWidth="1"/>
    <col min="39" max="39" width="68.28125" style="0" bestFit="1" customWidth="1"/>
    <col min="40" max="40" width="46.57421875" style="0" bestFit="1" customWidth="1"/>
    <col min="41" max="41" width="46.00390625" style="0" bestFit="1" customWidth="1"/>
    <col min="42" max="42" width="36.140625" style="0" bestFit="1" customWidth="1"/>
    <col min="43" max="43" width="22.28125" style="0" bestFit="1" customWidth="1"/>
    <col min="44" max="44" width="46.57421875" style="0" bestFit="1" customWidth="1"/>
    <col min="45" max="45" width="44.57421875" style="0" bestFit="1" customWidth="1"/>
    <col min="46" max="46" width="41.28125" style="0" bestFit="1" customWidth="1"/>
    <col min="47" max="47" width="60.140625" style="0" bestFit="1" customWidth="1"/>
    <col min="48" max="48" width="82.00390625" style="0" bestFit="1" customWidth="1"/>
    <col min="49" max="49" width="51.140625" style="0" bestFit="1" customWidth="1"/>
    <col min="50" max="50" width="42.140625" style="0" bestFit="1" customWidth="1"/>
    <col min="51" max="51" width="46.00390625" style="0" bestFit="1" customWidth="1"/>
    <col min="52" max="52" width="57.00390625" style="0" bestFit="1" customWidth="1"/>
    <col min="53" max="53" width="46.57421875" style="0" bestFit="1" customWidth="1"/>
    <col min="54" max="54" width="51.57421875" style="0" bestFit="1" customWidth="1"/>
    <col min="55" max="55" width="76.57421875" style="0" bestFit="1" customWidth="1"/>
    <col min="56" max="56" width="31.7109375" style="0" bestFit="1" customWidth="1"/>
    <col min="57" max="57" width="73.140625" style="0" bestFit="1" customWidth="1"/>
    <col min="58" max="58" width="17.57421875" style="0" bestFit="1" customWidth="1"/>
    <col min="59" max="59" width="20.00390625" style="0" bestFit="1" customWidth="1"/>
    <col min="60" max="60" width="8.00390625" style="0" bestFit="1" customWidth="1"/>
  </cols>
  <sheetData>
    <row r="1" ht="14.25" hidden="1">
      <c r="A1" t="s">
        <v>0</v>
      </c>
    </row>
    <row r="2" spans="1:9" ht="14.25">
      <c r="A2" s="25" t="s">
        <v>1</v>
      </c>
      <c r="B2" s="26"/>
      <c r="C2" s="26"/>
      <c r="D2" s="25" t="s">
        <v>2</v>
      </c>
      <c r="E2" s="26"/>
      <c r="F2" s="26"/>
      <c r="G2" s="25" t="s">
        <v>3</v>
      </c>
      <c r="H2" s="26"/>
      <c r="I2" s="26"/>
    </row>
    <row r="3" spans="1:9" ht="14.25">
      <c r="A3" s="27" t="s">
        <v>4</v>
      </c>
      <c r="B3" s="26"/>
      <c r="C3" s="26"/>
      <c r="D3" s="27" t="s">
        <v>5</v>
      </c>
      <c r="E3" s="26"/>
      <c r="F3" s="26"/>
      <c r="G3" s="27" t="s">
        <v>6</v>
      </c>
      <c r="H3" s="26"/>
      <c r="I3" s="26"/>
    </row>
    <row r="4" spans="1:60" ht="14.25" hidden="1">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t="14.2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ht="14.25">
      <c r="A6" s="25" t="s">
        <v>76</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row>
    <row r="7" spans="1:60" ht="25.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12" customFormat="1" ht="14.25">
      <c r="A8" s="12">
        <v>2018</v>
      </c>
      <c r="B8" s="4">
        <v>43101</v>
      </c>
      <c r="C8" s="4">
        <v>43190</v>
      </c>
      <c r="D8" s="12" t="s">
        <v>138</v>
      </c>
      <c r="F8" s="12">
        <v>1</v>
      </c>
      <c r="G8" s="24" t="s">
        <v>256</v>
      </c>
      <c r="H8" s="10" t="s">
        <v>258</v>
      </c>
      <c r="I8" s="4"/>
      <c r="J8" s="24" t="s">
        <v>256</v>
      </c>
      <c r="K8" s="12">
        <v>1</v>
      </c>
      <c r="L8" s="4"/>
      <c r="M8" s="12">
        <v>1</v>
      </c>
      <c r="N8" s="12">
        <v>1</v>
      </c>
      <c r="O8" s="10" t="s">
        <v>258</v>
      </c>
      <c r="P8" s="10" t="s">
        <v>258</v>
      </c>
      <c r="Q8" s="10" t="s">
        <v>258</v>
      </c>
      <c r="R8" s="24" t="s">
        <v>256</v>
      </c>
      <c r="S8" s="24" t="s">
        <v>256</v>
      </c>
      <c r="T8" s="24" t="s">
        <v>256</v>
      </c>
      <c r="U8" s="24" t="s">
        <v>256</v>
      </c>
      <c r="V8" s="24" t="s">
        <v>256</v>
      </c>
      <c r="W8" s="24" t="s">
        <v>256</v>
      </c>
      <c r="X8" s="24" t="s">
        <v>256</v>
      </c>
      <c r="Y8" s="24" t="s">
        <v>256</v>
      </c>
      <c r="Z8" s="24" t="s">
        <v>256</v>
      </c>
      <c r="AA8" s="24" t="s">
        <v>256</v>
      </c>
      <c r="AB8" s="4"/>
      <c r="AC8" s="12">
        <v>0</v>
      </c>
      <c r="AD8" s="12">
        <v>0</v>
      </c>
      <c r="AE8" s="12">
        <v>0</v>
      </c>
      <c r="AF8" s="12">
        <v>0</v>
      </c>
      <c r="AG8" s="24" t="s">
        <v>256</v>
      </c>
      <c r="AH8" s="24" t="s">
        <v>256</v>
      </c>
      <c r="AI8" s="24" t="s">
        <v>256</v>
      </c>
      <c r="AJ8" s="24" t="s">
        <v>256</v>
      </c>
      <c r="AK8" s="4"/>
      <c r="AL8" s="4"/>
      <c r="AM8" s="10" t="s">
        <v>258</v>
      </c>
      <c r="AN8" s="10" t="s">
        <v>258</v>
      </c>
      <c r="AO8" s="12">
        <v>1</v>
      </c>
      <c r="AQ8" s="24" t="s">
        <v>256</v>
      </c>
      <c r="AR8" s="24" t="s">
        <v>256</v>
      </c>
      <c r="AS8" s="24" t="s">
        <v>256</v>
      </c>
      <c r="AT8" s="24" t="s">
        <v>256</v>
      </c>
      <c r="AU8" s="10" t="s">
        <v>258</v>
      </c>
      <c r="AV8" s="24" t="s">
        <v>256</v>
      </c>
      <c r="AW8" s="24" t="s">
        <v>256</v>
      </c>
      <c r="AY8" s="12">
        <v>1</v>
      </c>
      <c r="AZ8" s="24" t="s">
        <v>256</v>
      </c>
      <c r="BA8" s="10" t="s">
        <v>258</v>
      </c>
      <c r="BB8" s="10" t="s">
        <v>258</v>
      </c>
      <c r="BC8" s="10" t="s">
        <v>258</v>
      </c>
      <c r="BD8" s="10" t="s">
        <v>258</v>
      </c>
      <c r="BE8" s="12" t="s">
        <v>239</v>
      </c>
      <c r="BF8" s="4">
        <v>43206</v>
      </c>
      <c r="BG8" s="4">
        <v>43206</v>
      </c>
      <c r="BH8" s="24" t="s">
        <v>256</v>
      </c>
    </row>
    <row r="9" spans="1:60" s="12" customFormat="1" ht="14.25">
      <c r="A9" s="12">
        <v>2018</v>
      </c>
      <c r="B9" s="4">
        <v>43101</v>
      </c>
      <c r="C9" s="4">
        <v>43190</v>
      </c>
      <c r="D9" s="12" t="s">
        <v>137</v>
      </c>
      <c r="F9" s="12">
        <v>2</v>
      </c>
      <c r="G9" s="24" t="s">
        <v>257</v>
      </c>
      <c r="H9" s="10" t="s">
        <v>259</v>
      </c>
      <c r="J9" s="24" t="s">
        <v>257</v>
      </c>
      <c r="K9" s="12">
        <v>2</v>
      </c>
      <c r="M9" s="12">
        <v>2</v>
      </c>
      <c r="N9" s="12">
        <v>2</v>
      </c>
      <c r="O9" s="10" t="s">
        <v>259</v>
      </c>
      <c r="P9" s="10" t="s">
        <v>259</v>
      </c>
      <c r="Q9" s="10" t="s">
        <v>259</v>
      </c>
      <c r="R9" s="24" t="s">
        <v>257</v>
      </c>
      <c r="S9" s="24" t="s">
        <v>257</v>
      </c>
      <c r="T9" s="24" t="s">
        <v>257</v>
      </c>
      <c r="U9" s="24" t="s">
        <v>257</v>
      </c>
      <c r="V9" s="24" t="s">
        <v>257</v>
      </c>
      <c r="W9" s="24" t="s">
        <v>257</v>
      </c>
      <c r="X9" s="24" t="s">
        <v>257</v>
      </c>
      <c r="Y9" s="24" t="s">
        <v>257</v>
      </c>
      <c r="Z9" s="24" t="s">
        <v>257</v>
      </c>
      <c r="AA9" s="24" t="s">
        <v>257</v>
      </c>
      <c r="AC9" s="12">
        <v>0</v>
      </c>
      <c r="AD9" s="12">
        <v>0</v>
      </c>
      <c r="AE9" s="12">
        <v>0</v>
      </c>
      <c r="AF9" s="12">
        <v>0</v>
      </c>
      <c r="AG9" s="24" t="s">
        <v>257</v>
      </c>
      <c r="AH9" s="24" t="s">
        <v>257</v>
      </c>
      <c r="AI9" s="24" t="s">
        <v>257</v>
      </c>
      <c r="AJ9" s="24" t="s">
        <v>257</v>
      </c>
      <c r="AM9" s="10" t="s">
        <v>259</v>
      </c>
      <c r="AN9" s="10" t="s">
        <v>259</v>
      </c>
      <c r="AO9" s="12">
        <v>2</v>
      </c>
      <c r="AQ9" s="24" t="s">
        <v>257</v>
      </c>
      <c r="AR9" s="24" t="s">
        <v>257</v>
      </c>
      <c r="AS9" s="24" t="s">
        <v>257</v>
      </c>
      <c r="AT9" s="24" t="s">
        <v>257</v>
      </c>
      <c r="AU9" s="10" t="s">
        <v>259</v>
      </c>
      <c r="AV9" s="24" t="s">
        <v>257</v>
      </c>
      <c r="AY9" s="12">
        <v>2</v>
      </c>
      <c r="AZ9" s="24" t="s">
        <v>257</v>
      </c>
      <c r="BA9" s="10" t="s">
        <v>259</v>
      </c>
      <c r="BB9" s="10" t="s">
        <v>259</v>
      </c>
      <c r="BC9" s="10" t="s">
        <v>259</v>
      </c>
      <c r="BD9" s="10" t="s">
        <v>259</v>
      </c>
      <c r="BE9" s="12" t="s">
        <v>239</v>
      </c>
      <c r="BF9" s="4">
        <v>43206</v>
      </c>
      <c r="BG9" s="4">
        <v>43206</v>
      </c>
      <c r="BH9" s="24" t="s">
        <v>257</v>
      </c>
    </row>
    <row r="10" spans="1:60" ht="14.25">
      <c r="A10">
        <v>2018</v>
      </c>
      <c r="B10" s="4">
        <v>43191</v>
      </c>
      <c r="C10" s="4">
        <v>43281</v>
      </c>
      <c r="D10" t="s">
        <v>138</v>
      </c>
      <c r="E10" t="s">
        <v>144</v>
      </c>
      <c r="F10">
        <v>1</v>
      </c>
      <c r="G10" s="24" t="s">
        <v>205</v>
      </c>
      <c r="H10" s="10" t="s">
        <v>221</v>
      </c>
      <c r="I10" s="4">
        <v>43200</v>
      </c>
      <c r="J10" t="s">
        <v>206</v>
      </c>
      <c r="K10">
        <v>1</v>
      </c>
      <c r="L10" s="4">
        <v>43201</v>
      </c>
      <c r="M10">
        <v>1</v>
      </c>
      <c r="N10">
        <v>1</v>
      </c>
      <c r="O10" s="6" t="s">
        <v>223</v>
      </c>
      <c r="P10" s="5" t="s">
        <v>245</v>
      </c>
      <c r="Q10" s="6" t="s">
        <v>222</v>
      </c>
      <c r="R10" s="8"/>
      <c r="U10" t="s">
        <v>197</v>
      </c>
      <c r="V10" t="s">
        <v>202</v>
      </c>
      <c r="W10" s="8" t="s">
        <v>248</v>
      </c>
      <c r="X10" t="s">
        <v>225</v>
      </c>
      <c r="Y10" t="s">
        <v>224</v>
      </c>
      <c r="Z10" t="s">
        <v>216</v>
      </c>
      <c r="AA10" t="s">
        <v>226</v>
      </c>
      <c r="AB10" s="4">
        <v>43221</v>
      </c>
      <c r="AC10">
        <v>429082</v>
      </c>
      <c r="AD10">
        <v>497735.12</v>
      </c>
      <c r="AE10">
        <v>0</v>
      </c>
      <c r="AF10">
        <v>0</v>
      </c>
      <c r="AG10" t="s">
        <v>227</v>
      </c>
      <c r="AH10" t="s">
        <v>228</v>
      </c>
      <c r="AI10" t="s">
        <v>229</v>
      </c>
      <c r="AJ10" t="s">
        <v>206</v>
      </c>
      <c r="AK10" s="4">
        <v>43221</v>
      </c>
      <c r="AL10" s="4">
        <v>43465</v>
      </c>
      <c r="AM10" s="6" t="s">
        <v>230</v>
      </c>
      <c r="AN10" s="10" t="s">
        <v>242</v>
      </c>
      <c r="AO10">
        <v>1</v>
      </c>
      <c r="AP10" t="s">
        <v>146</v>
      </c>
      <c r="AQ10" t="s">
        <v>231</v>
      </c>
      <c r="AR10" s="11" t="s">
        <v>244</v>
      </c>
      <c r="AS10" s="8" t="s">
        <v>234</v>
      </c>
      <c r="AT10" s="8" t="s">
        <v>232</v>
      </c>
      <c r="AU10" s="5" t="s">
        <v>233</v>
      </c>
      <c r="AV10" s="8" t="s">
        <v>232</v>
      </c>
      <c r="AW10" s="12"/>
      <c r="AX10" t="s">
        <v>152</v>
      </c>
      <c r="AY10">
        <v>1</v>
      </c>
      <c r="AZ10" t="s">
        <v>236</v>
      </c>
      <c r="BA10" s="9" t="s">
        <v>237</v>
      </c>
      <c r="BB10" s="9" t="s">
        <v>237</v>
      </c>
      <c r="BC10" s="6" t="s">
        <v>238</v>
      </c>
      <c r="BD10" s="9" t="s">
        <v>237</v>
      </c>
      <c r="BE10" t="s">
        <v>239</v>
      </c>
      <c r="BF10" s="4">
        <v>43283</v>
      </c>
      <c r="BG10" s="4">
        <v>43283</v>
      </c>
      <c r="BH10" t="s">
        <v>240</v>
      </c>
    </row>
    <row r="11" spans="1:60" ht="14.25">
      <c r="A11" s="7">
        <v>2018</v>
      </c>
      <c r="B11" s="4">
        <v>43191</v>
      </c>
      <c r="C11" s="4">
        <v>43281</v>
      </c>
      <c r="D11" t="s">
        <v>137</v>
      </c>
      <c r="F11">
        <v>2</v>
      </c>
      <c r="G11" s="24" t="s">
        <v>257</v>
      </c>
      <c r="H11" s="10" t="s">
        <v>259</v>
      </c>
      <c r="J11" s="24" t="s">
        <v>257</v>
      </c>
      <c r="K11">
        <v>2</v>
      </c>
      <c r="M11">
        <v>2</v>
      </c>
      <c r="N11">
        <v>2</v>
      </c>
      <c r="O11" s="10" t="s">
        <v>259</v>
      </c>
      <c r="P11" s="10" t="s">
        <v>259</v>
      </c>
      <c r="Q11" s="10" t="s">
        <v>259</v>
      </c>
      <c r="R11" s="24" t="s">
        <v>257</v>
      </c>
      <c r="S11" s="24" t="s">
        <v>257</v>
      </c>
      <c r="T11" s="24" t="s">
        <v>257</v>
      </c>
      <c r="U11" s="24" t="s">
        <v>257</v>
      </c>
      <c r="V11" s="24" t="s">
        <v>257</v>
      </c>
      <c r="W11" s="24" t="s">
        <v>257</v>
      </c>
      <c r="X11" s="24" t="s">
        <v>257</v>
      </c>
      <c r="Y11" s="24" t="s">
        <v>257</v>
      </c>
      <c r="Z11" s="24" t="s">
        <v>257</v>
      </c>
      <c r="AA11" s="24" t="s">
        <v>257</v>
      </c>
      <c r="AB11" s="24" t="s">
        <v>257</v>
      </c>
      <c r="AC11">
        <v>0</v>
      </c>
      <c r="AD11">
        <v>0</v>
      </c>
      <c r="AE11">
        <v>0</v>
      </c>
      <c r="AF11">
        <v>0</v>
      </c>
      <c r="AG11" s="24" t="s">
        <v>257</v>
      </c>
      <c r="AH11" s="24" t="s">
        <v>257</v>
      </c>
      <c r="AI11" s="24" t="s">
        <v>257</v>
      </c>
      <c r="AJ11" s="24" t="s">
        <v>257</v>
      </c>
      <c r="AM11" s="10" t="s">
        <v>259</v>
      </c>
      <c r="AN11" s="10" t="s">
        <v>259</v>
      </c>
      <c r="AO11">
        <v>2</v>
      </c>
      <c r="AQ11" s="24" t="s">
        <v>257</v>
      </c>
      <c r="AR11" s="24" t="s">
        <v>257</v>
      </c>
      <c r="AS11" s="24" t="s">
        <v>257</v>
      </c>
      <c r="AT11" s="24" t="s">
        <v>257</v>
      </c>
      <c r="AU11" s="10" t="s">
        <v>259</v>
      </c>
      <c r="AV11" s="24" t="s">
        <v>257</v>
      </c>
      <c r="AW11" s="12"/>
      <c r="AY11">
        <v>2</v>
      </c>
      <c r="AZ11" s="24" t="s">
        <v>257</v>
      </c>
      <c r="BA11" s="10" t="s">
        <v>259</v>
      </c>
      <c r="BB11" s="10" t="s">
        <v>259</v>
      </c>
      <c r="BC11" s="10" t="s">
        <v>259</v>
      </c>
      <c r="BD11" s="10" t="s">
        <v>259</v>
      </c>
      <c r="BE11" s="7" t="s">
        <v>239</v>
      </c>
      <c r="BF11" s="4">
        <v>43283</v>
      </c>
      <c r="BG11" s="4">
        <v>43283</v>
      </c>
      <c r="BH11" s="24" t="s">
        <v>257</v>
      </c>
    </row>
    <row r="12" spans="1:60" ht="14.25">
      <c r="A12">
        <v>2018</v>
      </c>
      <c r="B12" s="4">
        <v>43282</v>
      </c>
      <c r="C12" s="4">
        <v>43373</v>
      </c>
      <c r="D12" t="s">
        <v>138</v>
      </c>
      <c r="F12">
        <v>1</v>
      </c>
      <c r="G12" s="24" t="s">
        <v>256</v>
      </c>
      <c r="H12" s="10" t="s">
        <v>258</v>
      </c>
      <c r="J12" s="24" t="s">
        <v>256</v>
      </c>
      <c r="K12">
        <v>1</v>
      </c>
      <c r="M12">
        <v>1</v>
      </c>
      <c r="N12">
        <v>1</v>
      </c>
      <c r="O12" s="10" t="s">
        <v>258</v>
      </c>
      <c r="P12" s="10" t="s">
        <v>258</v>
      </c>
      <c r="Q12" s="10" t="s">
        <v>258</v>
      </c>
      <c r="R12" s="24" t="s">
        <v>256</v>
      </c>
      <c r="S12" s="24" t="s">
        <v>256</v>
      </c>
      <c r="T12" s="24" t="s">
        <v>256</v>
      </c>
      <c r="U12" s="24" t="s">
        <v>256</v>
      </c>
      <c r="V12" s="24" t="s">
        <v>256</v>
      </c>
      <c r="W12" s="24" t="s">
        <v>256</v>
      </c>
      <c r="X12" s="24" t="s">
        <v>256</v>
      </c>
      <c r="Y12" s="24" t="s">
        <v>256</v>
      </c>
      <c r="Z12" s="24" t="s">
        <v>256</v>
      </c>
      <c r="AA12" s="24" t="s">
        <v>256</v>
      </c>
      <c r="AC12">
        <v>0</v>
      </c>
      <c r="AD12">
        <v>0</v>
      </c>
      <c r="AE12">
        <v>0</v>
      </c>
      <c r="AF12">
        <v>0</v>
      </c>
      <c r="AG12" s="24" t="s">
        <v>256</v>
      </c>
      <c r="AH12" s="24" t="s">
        <v>256</v>
      </c>
      <c r="AI12" s="24" t="s">
        <v>256</v>
      </c>
      <c r="AJ12" s="24" t="s">
        <v>256</v>
      </c>
      <c r="AM12" s="10" t="s">
        <v>258</v>
      </c>
      <c r="AN12" s="10" t="s">
        <v>258</v>
      </c>
      <c r="AO12">
        <v>1</v>
      </c>
      <c r="AQ12" s="24" t="s">
        <v>256</v>
      </c>
      <c r="AR12" s="24" t="s">
        <v>256</v>
      </c>
      <c r="AS12" s="24" t="s">
        <v>256</v>
      </c>
      <c r="AT12" s="24" t="s">
        <v>256</v>
      </c>
      <c r="AU12" s="10" t="s">
        <v>258</v>
      </c>
      <c r="AV12" s="24" t="s">
        <v>256</v>
      </c>
      <c r="AY12">
        <v>1</v>
      </c>
      <c r="AZ12" s="24" t="s">
        <v>256</v>
      </c>
      <c r="BA12" s="10" t="s">
        <v>258</v>
      </c>
      <c r="BB12" s="10" t="s">
        <v>258</v>
      </c>
      <c r="BC12" s="10" t="s">
        <v>258</v>
      </c>
      <c r="BD12" s="10" t="s">
        <v>258</v>
      </c>
      <c r="BE12" s="12" t="s">
        <v>239</v>
      </c>
      <c r="BF12" s="4">
        <v>43374</v>
      </c>
      <c r="BG12" s="4">
        <v>43374</v>
      </c>
      <c r="BH12" s="24" t="s">
        <v>256</v>
      </c>
    </row>
    <row r="13" spans="1:60" ht="14.25">
      <c r="A13">
        <v>2018</v>
      </c>
      <c r="B13" s="4">
        <v>43282</v>
      </c>
      <c r="C13" s="4">
        <v>43373</v>
      </c>
      <c r="D13" s="12" t="s">
        <v>137</v>
      </c>
      <c r="F13">
        <v>2</v>
      </c>
      <c r="G13" s="24" t="s">
        <v>257</v>
      </c>
      <c r="H13" s="10" t="s">
        <v>259</v>
      </c>
      <c r="J13" s="24" t="s">
        <v>257</v>
      </c>
      <c r="K13">
        <v>2</v>
      </c>
      <c r="M13">
        <v>2</v>
      </c>
      <c r="N13">
        <v>2</v>
      </c>
      <c r="O13" s="6" t="s">
        <v>250</v>
      </c>
      <c r="P13" s="6" t="s">
        <v>250</v>
      </c>
      <c r="Q13" s="6" t="s">
        <v>250</v>
      </c>
      <c r="R13" s="24" t="s">
        <v>257</v>
      </c>
      <c r="S13" s="24" t="s">
        <v>257</v>
      </c>
      <c r="T13" s="24" t="s">
        <v>257</v>
      </c>
      <c r="U13" s="24" t="s">
        <v>257</v>
      </c>
      <c r="V13" s="24" t="s">
        <v>257</v>
      </c>
      <c r="W13" s="24" t="s">
        <v>257</v>
      </c>
      <c r="X13" s="24" t="s">
        <v>257</v>
      </c>
      <c r="Y13" s="24" t="s">
        <v>257</v>
      </c>
      <c r="Z13" s="24" t="s">
        <v>257</v>
      </c>
      <c r="AA13" s="24" t="s">
        <v>257</v>
      </c>
      <c r="AC13">
        <v>0</v>
      </c>
      <c r="AD13">
        <v>0</v>
      </c>
      <c r="AE13">
        <v>0</v>
      </c>
      <c r="AF13">
        <v>0</v>
      </c>
      <c r="AG13" s="24" t="s">
        <v>257</v>
      </c>
      <c r="AH13" s="24" t="s">
        <v>257</v>
      </c>
      <c r="AI13" s="24" t="s">
        <v>257</v>
      </c>
      <c r="AJ13" s="24" t="s">
        <v>257</v>
      </c>
      <c r="AM13" s="6" t="s">
        <v>250</v>
      </c>
      <c r="AN13" s="6" t="s">
        <v>250</v>
      </c>
      <c r="AO13">
        <v>2</v>
      </c>
      <c r="AQ13" s="24" t="s">
        <v>257</v>
      </c>
      <c r="AR13" s="24" t="s">
        <v>257</v>
      </c>
      <c r="AS13" s="24" t="s">
        <v>257</v>
      </c>
      <c r="AT13" s="24" t="s">
        <v>257</v>
      </c>
      <c r="AU13" s="6" t="s">
        <v>250</v>
      </c>
      <c r="AV13" s="24" t="s">
        <v>257</v>
      </c>
      <c r="AY13">
        <v>2</v>
      </c>
      <c r="AZ13" s="24" t="s">
        <v>257</v>
      </c>
      <c r="BA13" s="6" t="s">
        <v>250</v>
      </c>
      <c r="BB13" s="6" t="s">
        <v>250</v>
      </c>
      <c r="BC13" s="6" t="s">
        <v>250</v>
      </c>
      <c r="BD13" s="6" t="s">
        <v>250</v>
      </c>
      <c r="BE13" s="12" t="s">
        <v>239</v>
      </c>
      <c r="BF13" s="4">
        <v>43374</v>
      </c>
      <c r="BG13" s="4">
        <v>43374</v>
      </c>
      <c r="BH13" s="24" t="s">
        <v>257</v>
      </c>
    </row>
    <row r="14" spans="1:68" ht="41.25" customHeight="1">
      <c r="A14" s="22">
        <v>2018</v>
      </c>
      <c r="B14" s="4">
        <v>43374</v>
      </c>
      <c r="C14" s="4">
        <v>43465</v>
      </c>
      <c r="D14" s="22" t="s">
        <v>138</v>
      </c>
      <c r="E14" s="22"/>
      <c r="F14" s="22">
        <v>2</v>
      </c>
      <c r="G14" s="24" t="s">
        <v>256</v>
      </c>
      <c r="H14" s="20" t="s">
        <v>258</v>
      </c>
      <c r="I14" s="22"/>
      <c r="J14" s="24" t="s">
        <v>256</v>
      </c>
      <c r="K14" s="22">
        <v>2</v>
      </c>
      <c r="L14" s="22"/>
      <c r="M14" s="22">
        <v>2</v>
      </c>
      <c r="N14" s="22">
        <v>2</v>
      </c>
      <c r="O14" s="20" t="s">
        <v>258</v>
      </c>
      <c r="P14" s="20" t="s">
        <v>258</v>
      </c>
      <c r="Q14" s="20" t="s">
        <v>258</v>
      </c>
      <c r="R14" s="24" t="s">
        <v>256</v>
      </c>
      <c r="S14" s="24" t="s">
        <v>256</v>
      </c>
      <c r="T14" s="24" t="s">
        <v>256</v>
      </c>
      <c r="U14" s="24" t="s">
        <v>256</v>
      </c>
      <c r="V14" s="24" t="s">
        <v>256</v>
      </c>
      <c r="W14" s="24" t="s">
        <v>256</v>
      </c>
      <c r="X14" s="24" t="s">
        <v>256</v>
      </c>
      <c r="Y14" s="24" t="s">
        <v>256</v>
      </c>
      <c r="Z14" s="24" t="s">
        <v>256</v>
      </c>
      <c r="AA14" s="24" t="s">
        <v>256</v>
      </c>
      <c r="AB14" s="22"/>
      <c r="AC14" s="15">
        <v>0</v>
      </c>
      <c r="AD14" s="15">
        <v>0</v>
      </c>
      <c r="AE14" s="22">
        <v>0</v>
      </c>
      <c r="AF14" s="15">
        <v>0</v>
      </c>
      <c r="AG14" s="24" t="s">
        <v>256</v>
      </c>
      <c r="AH14" s="24" t="s">
        <v>256</v>
      </c>
      <c r="AI14" s="24" t="s">
        <v>256</v>
      </c>
      <c r="AJ14" s="24" t="s">
        <v>256</v>
      </c>
      <c r="AK14" s="18"/>
      <c r="AL14" s="18"/>
      <c r="AM14" s="20" t="s">
        <v>258</v>
      </c>
      <c r="AN14" s="20" t="s">
        <v>258</v>
      </c>
      <c r="AO14" s="22">
        <v>2</v>
      </c>
      <c r="AP14" s="22"/>
      <c r="AQ14" s="24" t="s">
        <v>256</v>
      </c>
      <c r="AR14" s="24" t="s">
        <v>256</v>
      </c>
      <c r="AS14" s="24" t="s">
        <v>256</v>
      </c>
      <c r="AT14" s="24" t="s">
        <v>256</v>
      </c>
      <c r="AU14" s="20" t="s">
        <v>258</v>
      </c>
      <c r="AV14" s="24" t="s">
        <v>256</v>
      </c>
      <c r="AW14" s="22" t="s">
        <v>150</v>
      </c>
      <c r="AX14" s="22" t="s">
        <v>152</v>
      </c>
      <c r="AY14" s="22">
        <v>2</v>
      </c>
      <c r="AZ14" s="24" t="s">
        <v>256</v>
      </c>
      <c r="BA14" s="20" t="s">
        <v>258</v>
      </c>
      <c r="BB14" s="20" t="s">
        <v>258</v>
      </c>
      <c r="BC14" s="20" t="s">
        <v>258</v>
      </c>
      <c r="BD14" s="20" t="s">
        <v>258</v>
      </c>
      <c r="BE14" s="21" t="s">
        <v>255</v>
      </c>
      <c r="BF14" s="4">
        <v>43465</v>
      </c>
      <c r="BG14" s="4">
        <v>43465</v>
      </c>
      <c r="BH14" s="24" t="s">
        <v>256</v>
      </c>
      <c r="BI14" s="16"/>
      <c r="BJ14" s="16"/>
      <c r="BK14" s="16"/>
      <c r="BL14" s="16"/>
      <c r="BM14" s="16"/>
      <c r="BN14" s="16"/>
      <c r="BO14" s="16"/>
      <c r="BP14" s="16"/>
    </row>
    <row r="15" spans="1:62" ht="93" customHeight="1">
      <c r="A15" s="22">
        <v>2018</v>
      </c>
      <c r="B15" s="4">
        <v>43374</v>
      </c>
      <c r="C15" s="4">
        <v>43465</v>
      </c>
      <c r="D15" s="22" t="s">
        <v>137</v>
      </c>
      <c r="E15" s="22"/>
      <c r="F15" s="22">
        <v>1</v>
      </c>
      <c r="G15" s="24" t="s">
        <v>257</v>
      </c>
      <c r="H15" s="20" t="s">
        <v>259</v>
      </c>
      <c r="I15" s="22"/>
      <c r="J15" s="24" t="s">
        <v>257</v>
      </c>
      <c r="K15" s="22">
        <v>1</v>
      </c>
      <c r="L15" s="22"/>
      <c r="M15" s="22">
        <v>1</v>
      </c>
      <c r="N15" s="22">
        <v>1</v>
      </c>
      <c r="O15" s="20" t="s">
        <v>259</v>
      </c>
      <c r="P15" s="20" t="s">
        <v>259</v>
      </c>
      <c r="Q15" s="20" t="s">
        <v>259</v>
      </c>
      <c r="R15" s="24" t="s">
        <v>257</v>
      </c>
      <c r="S15" s="24" t="s">
        <v>257</v>
      </c>
      <c r="T15" s="24" t="s">
        <v>257</v>
      </c>
      <c r="U15" s="24" t="s">
        <v>257</v>
      </c>
      <c r="V15" s="24" t="s">
        <v>257</v>
      </c>
      <c r="W15" s="24" t="s">
        <v>257</v>
      </c>
      <c r="X15" s="24" t="s">
        <v>257</v>
      </c>
      <c r="Y15" s="24" t="s">
        <v>257</v>
      </c>
      <c r="Z15" s="24" t="s">
        <v>257</v>
      </c>
      <c r="AA15" s="24" t="s">
        <v>257</v>
      </c>
      <c r="AB15" s="22"/>
      <c r="AC15" s="22">
        <v>0</v>
      </c>
      <c r="AD15" s="22"/>
      <c r="AE15" s="22">
        <v>0</v>
      </c>
      <c r="AF15" s="22">
        <v>0</v>
      </c>
      <c r="AG15" s="24" t="s">
        <v>257</v>
      </c>
      <c r="AH15" s="24" t="s">
        <v>257</v>
      </c>
      <c r="AI15" s="24" t="s">
        <v>257</v>
      </c>
      <c r="AJ15" s="24" t="s">
        <v>257</v>
      </c>
      <c r="AK15" s="18"/>
      <c r="AL15" s="18"/>
      <c r="AM15" s="20" t="s">
        <v>259</v>
      </c>
      <c r="AN15" s="20" t="s">
        <v>259</v>
      </c>
      <c r="AO15" s="22">
        <v>1</v>
      </c>
      <c r="AP15" s="22"/>
      <c r="AQ15" s="24" t="s">
        <v>257</v>
      </c>
      <c r="AR15" s="24" t="s">
        <v>257</v>
      </c>
      <c r="AS15" s="24" t="s">
        <v>257</v>
      </c>
      <c r="AT15" s="24" t="s">
        <v>257</v>
      </c>
      <c r="AU15" s="20" t="s">
        <v>259</v>
      </c>
      <c r="AV15" s="24" t="s">
        <v>257</v>
      </c>
      <c r="AW15" s="22" t="s">
        <v>150</v>
      </c>
      <c r="AX15" s="22" t="s">
        <v>152</v>
      </c>
      <c r="AY15" s="22">
        <v>1</v>
      </c>
      <c r="AZ15" s="24" t="s">
        <v>257</v>
      </c>
      <c r="BA15" s="20" t="s">
        <v>259</v>
      </c>
      <c r="BB15" s="20" t="s">
        <v>259</v>
      </c>
      <c r="BC15" s="20" t="s">
        <v>259</v>
      </c>
      <c r="BD15" s="20" t="s">
        <v>259</v>
      </c>
      <c r="BE15" s="16" t="s">
        <v>239</v>
      </c>
      <c r="BF15" s="17">
        <v>43465</v>
      </c>
      <c r="BG15" s="17">
        <v>43465</v>
      </c>
      <c r="BH15" s="24" t="s">
        <v>257</v>
      </c>
      <c r="BI15" s="16"/>
      <c r="BJ15" s="16"/>
    </row>
  </sheetData>
  <sheetProtection/>
  <mergeCells count="7">
    <mergeCell ref="A6:BH6"/>
    <mergeCell ref="A2:C2"/>
    <mergeCell ref="D2:F2"/>
    <mergeCell ref="G2:I2"/>
    <mergeCell ref="A3:C3"/>
    <mergeCell ref="D3:F3"/>
    <mergeCell ref="G3:I3"/>
  </mergeCells>
  <dataValidations count="5">
    <dataValidation type="list" allowBlank="1" showErrorMessage="1" sqref="D8:D199">
      <formula1>Hidden_13</formula1>
    </dataValidation>
    <dataValidation type="list" allowBlank="1" showErrorMessage="1" sqref="E10:E199">
      <formula1>Hidden_24</formula1>
    </dataValidation>
    <dataValidation type="list" allowBlank="1" showErrorMessage="1" sqref="AP8:AP199">
      <formula1>Hidden_341</formula1>
    </dataValidation>
    <dataValidation type="list" allowBlank="1" showErrorMessage="1" sqref="AW10:AW199">
      <formula1>Hidden_448</formula1>
    </dataValidation>
    <dataValidation type="list" allowBlank="1" showErrorMessage="1" sqref="AX10:AX199">
      <formula1>Hidden_549</formula1>
    </dataValidation>
  </dataValidations>
  <hyperlinks>
    <hyperlink ref="Q10" r:id="rId1" display="http://transparencia.cdmx.gob.mx/storage/app/uploads/public/5b4/684/a90/5b4684a9078c4295860196.pdf"/>
    <hyperlink ref="O10" r:id="rId2" display="http://transparencia.cdmx.gob.mx/storage/app/uploads/public/5b4/688/0f9/5b46880f903d3124434774.pdf"/>
    <hyperlink ref="AM10" r:id="rId3" display="http://transparencia.cdmx.gob.mx/storage/app/uploads/public/5b4/689/cc8/5b4689cc8bedb082892564.pdf"/>
    <hyperlink ref="AU10" r:id="rId4" display="http://transparencia.cdmx.gob.mx/storage/app/uploads/public/5b4/767/e25/5b4767e25a324538280388.doc"/>
    <hyperlink ref="BA10" r:id="rId5" display="http://transparencia.cdmx.gob.mx/storage/app/uploads/public/5a8/71d/0cc/5a871d0cc9a9b528612652.doc"/>
    <hyperlink ref="BB10" r:id="rId6" display="http://transparencia.cdmx.gob.mx/storage/app/uploads/public/5a8/71d/0cc/5a871d0cc9a9b528612652.doc"/>
    <hyperlink ref="BC10" r:id="rId7" display="http://transparencia.cdmx.gob.mx/storage/app/uploads/public/5a8/71c/811/5a871c811e434074733852.doc"/>
    <hyperlink ref="BD10" r:id="rId8" display="http://transparencia.cdmx.gob.mx/storage/app/uploads/public/5a8/71d/0cc/5a871d0cc9a9b528612652.doc"/>
    <hyperlink ref="AN10" r:id="rId9" display="http://transparencia.cdmx.gob.mx/storage/app/uploads/public/5b3/d29/40a/5b3d2940a1c42863494077.doc"/>
    <hyperlink ref="P10" r:id="rId10" display="http://transparencia.cdmx.gob.mx/storage/app/uploads/public/5b4/76e/0a3/5b476e0a334e1425025756.pdf"/>
    <hyperlink ref="O13" r:id="rId11" display="http://transparencia.cdmx.gob.mx/storage/app/uploads/public/5ad/8ec/da8/5ad8ecda8c117331869322.docx"/>
    <hyperlink ref="P13" r:id="rId12" display="http://transparencia.cdmx.gob.mx/storage/app/uploads/public/5ad/8ec/da8/5ad8ecda8c117331869322.docx"/>
    <hyperlink ref="Q13" r:id="rId13" display="http://transparencia.cdmx.gob.mx/storage/app/uploads/public/5ad/8ec/da8/5ad8ecda8c117331869322.docx"/>
    <hyperlink ref="AM13" r:id="rId14" display="http://transparencia.cdmx.gob.mx/storage/app/uploads/public/5ad/8ec/da8/5ad8ecda8c117331869322.docx"/>
    <hyperlink ref="AN13" r:id="rId15" display="http://transparencia.cdmx.gob.mx/storage/app/uploads/public/5ad/8ec/da8/5ad8ecda8c117331869322.docx"/>
    <hyperlink ref="AU13" r:id="rId16" display="http://transparencia.cdmx.gob.mx/storage/app/uploads/public/5ad/8ec/da8/5ad8ecda8c117331869322.docx"/>
    <hyperlink ref="BA13" r:id="rId17" display="http://transparencia.cdmx.gob.mx/storage/app/uploads/public/5ad/8ec/da8/5ad8ecda8c117331869322.docx"/>
    <hyperlink ref="BB13" r:id="rId18" display="http://transparencia.cdmx.gob.mx/storage/app/uploads/public/5ad/8ec/da8/5ad8ecda8c117331869322.docx"/>
    <hyperlink ref="BC13" r:id="rId19" display="http://transparencia.cdmx.gob.mx/storage/app/uploads/public/5ad/8ec/da8/5ad8ecda8c117331869322.docx"/>
    <hyperlink ref="BD13" r:id="rId20" display="http://transparencia.cdmx.gob.mx/storage/app/uploads/public/5ad/8ec/da8/5ad8ecda8c117331869322.docx"/>
    <hyperlink ref="H10" r:id="rId21" display="http://transparencia.cdmx.gob.mx/storage/app/uploads/public/5b4/683/9a1/5b46839a15d9a016631239.pdf"/>
    <hyperlink ref="H8" r:id="rId22" display="https://www.transparencia.cdmx.gob.mx/storage/app/uploads/public/5d6/03b/785/5d603b785009a851932235.pdf"/>
    <hyperlink ref="O8" r:id="rId23" display="https://www.transparencia.cdmx.gob.mx/storage/app/uploads/public/5d6/03b/785/5d603b785009a851932235.pdf"/>
    <hyperlink ref="P8" r:id="rId24" display="https://www.transparencia.cdmx.gob.mx/storage/app/uploads/public/5d6/03b/785/5d603b785009a851932235.pdf"/>
    <hyperlink ref="Q8" r:id="rId25" display="https://www.transparencia.cdmx.gob.mx/storage/app/uploads/public/5d6/03b/785/5d603b785009a851932235.pdf"/>
    <hyperlink ref="AM8" r:id="rId26" display="https://www.transparencia.cdmx.gob.mx/storage/app/uploads/public/5d6/03b/785/5d603b785009a851932235.pdf"/>
    <hyperlink ref="AN8" r:id="rId27" display="https://www.transparencia.cdmx.gob.mx/storage/app/uploads/public/5d6/03b/785/5d603b785009a851932235.pdf"/>
    <hyperlink ref="AU8" r:id="rId28" display="https://www.transparencia.cdmx.gob.mx/storage/app/uploads/public/5d6/03b/785/5d603b785009a851932235.pdf"/>
    <hyperlink ref="BA8" r:id="rId29" display="https://www.transparencia.cdmx.gob.mx/storage/app/uploads/public/5d6/03b/785/5d603b785009a851932235.pdf"/>
    <hyperlink ref="BB8" r:id="rId30" display="https://www.transparencia.cdmx.gob.mx/storage/app/uploads/public/5d6/03b/785/5d603b785009a851932235.pdf"/>
    <hyperlink ref="BC8" r:id="rId31" display="https://www.transparencia.cdmx.gob.mx/storage/app/uploads/public/5d6/03b/785/5d603b785009a851932235.pdf"/>
    <hyperlink ref="BD8" r:id="rId32" display="https://www.transparencia.cdmx.gob.mx/storage/app/uploads/public/5d6/03b/785/5d603b785009a851932235.pdf"/>
    <hyperlink ref="H12" r:id="rId33" display="https://www.transparencia.cdmx.gob.mx/storage/app/uploads/public/5d6/03b/785/5d603b785009a851932235.pdf"/>
    <hyperlink ref="O12" r:id="rId34" display="https://www.transparencia.cdmx.gob.mx/storage/app/uploads/public/5d6/03b/785/5d603b785009a851932235.pdf"/>
    <hyperlink ref="P12" r:id="rId35" display="https://www.transparencia.cdmx.gob.mx/storage/app/uploads/public/5d6/03b/785/5d603b785009a851932235.pdf"/>
    <hyperlink ref="Q12" r:id="rId36" display="https://www.transparencia.cdmx.gob.mx/storage/app/uploads/public/5d6/03b/785/5d603b785009a851932235.pdf"/>
    <hyperlink ref="AM12" r:id="rId37" display="https://www.transparencia.cdmx.gob.mx/storage/app/uploads/public/5d6/03b/785/5d603b785009a851932235.pdf"/>
    <hyperlink ref="AN12" r:id="rId38" display="https://www.transparencia.cdmx.gob.mx/storage/app/uploads/public/5d6/03b/785/5d603b785009a851932235.pdf"/>
    <hyperlink ref="AU12" r:id="rId39" display="https://www.transparencia.cdmx.gob.mx/storage/app/uploads/public/5d6/03b/785/5d603b785009a851932235.pdf"/>
    <hyperlink ref="BA12" r:id="rId40" display="https://www.transparencia.cdmx.gob.mx/storage/app/uploads/public/5d6/03b/785/5d603b785009a851932235.pdf"/>
    <hyperlink ref="BB12" r:id="rId41" display="https://www.transparencia.cdmx.gob.mx/storage/app/uploads/public/5d6/03b/785/5d603b785009a851932235.pdf"/>
    <hyperlink ref="BC12" r:id="rId42" display="https://www.transparencia.cdmx.gob.mx/storage/app/uploads/public/5d6/03b/785/5d603b785009a851932235.pdf"/>
    <hyperlink ref="BD12" r:id="rId43" display="https://www.transparencia.cdmx.gob.mx/storage/app/uploads/public/5d6/03b/785/5d603b785009a851932235.pdf"/>
  </hyperlinks>
  <printOptions/>
  <pageMargins left="0.7" right="0.7" top="0.75" bottom="0.75" header="0.3" footer="0.3"/>
  <pageSetup horizontalDpi="600" verticalDpi="600" orientation="portrait" paperSize="9" r:id="rId44"/>
</worksheet>
</file>

<file path=xl/worksheets/sheet10.xml><?xml version="1.0" encoding="utf-8"?>
<worksheet xmlns="http://schemas.openxmlformats.org/spreadsheetml/2006/main" xmlns:r="http://schemas.openxmlformats.org/officeDocument/2006/relationships">
  <dimension ref="A1:AB13"/>
  <sheetViews>
    <sheetView zoomScalePageLayoutView="0" workbookViewId="0" topLeftCell="A3">
      <selection activeCell="A12" sqref="A12:AB13"/>
    </sheetView>
  </sheetViews>
  <sheetFormatPr defaultColWidth="9.140625" defaultRowHeight="15"/>
  <cols>
    <col min="1" max="1" width="3.421875" style="0" bestFit="1" customWidth="1"/>
    <col min="2" max="2" width="33.57421875" style="0" bestFit="1" customWidth="1"/>
    <col min="3" max="3" width="38.421875" style="0" bestFit="1" customWidth="1"/>
    <col min="4" max="4" width="40.57421875" style="0" bestFit="1" customWidth="1"/>
    <col min="5" max="5" width="71.28125" style="0" bestFit="1" customWidth="1"/>
    <col min="6" max="6" width="53.57421875" style="0" bestFit="1" customWidth="1"/>
  </cols>
  <sheetData>
    <row r="1" spans="2:6" ht="14.25" hidden="1">
      <c r="B1" t="s">
        <v>7</v>
      </c>
      <c r="C1" t="s">
        <v>7</v>
      </c>
      <c r="D1" t="s">
        <v>7</v>
      </c>
      <c r="E1" t="s">
        <v>7</v>
      </c>
      <c r="F1" t="s">
        <v>12</v>
      </c>
    </row>
    <row r="2" spans="2:6" ht="14.25" hidden="1">
      <c r="B2" t="s">
        <v>177</v>
      </c>
      <c r="C2" t="s">
        <v>178</v>
      </c>
      <c r="D2" t="s">
        <v>179</v>
      </c>
      <c r="E2" t="s">
        <v>180</v>
      </c>
      <c r="F2" t="s">
        <v>181</v>
      </c>
    </row>
    <row r="3" spans="1:6" ht="14.25">
      <c r="A3" s="1" t="s">
        <v>158</v>
      </c>
      <c r="B3" s="1" t="s">
        <v>182</v>
      </c>
      <c r="C3" s="1" t="s">
        <v>183</v>
      </c>
      <c r="D3" s="1" t="s">
        <v>184</v>
      </c>
      <c r="E3" s="1" t="s">
        <v>185</v>
      </c>
      <c r="F3" s="1" t="s">
        <v>186</v>
      </c>
    </row>
    <row r="4" spans="1:6" s="8" customFormat="1" ht="14.25">
      <c r="A4" s="12">
        <v>1</v>
      </c>
      <c r="B4" s="12" t="s">
        <v>252</v>
      </c>
      <c r="C4" s="12" t="s">
        <v>252</v>
      </c>
      <c r="D4" s="12" t="s">
        <v>252</v>
      </c>
      <c r="E4" s="12" t="s">
        <v>252</v>
      </c>
      <c r="F4" s="12" t="s">
        <v>252</v>
      </c>
    </row>
    <row r="5" spans="1:6" s="8" customFormat="1" ht="14.25">
      <c r="A5" s="12">
        <v>2</v>
      </c>
      <c r="B5" s="12" t="s">
        <v>249</v>
      </c>
      <c r="C5" s="12" t="s">
        <v>249</v>
      </c>
      <c r="D5" s="12" t="s">
        <v>249</v>
      </c>
      <c r="E5" s="12" t="s">
        <v>249</v>
      </c>
      <c r="F5" s="12" t="s">
        <v>249</v>
      </c>
    </row>
    <row r="6" spans="1:6" ht="14.25">
      <c r="A6">
        <v>1</v>
      </c>
      <c r="B6" t="s">
        <v>207</v>
      </c>
      <c r="C6" t="s">
        <v>208</v>
      </c>
      <c r="D6" t="s">
        <v>209</v>
      </c>
      <c r="E6" t="s">
        <v>210</v>
      </c>
      <c r="F6" t="s">
        <v>211</v>
      </c>
    </row>
    <row r="7" spans="1:6" ht="14.25">
      <c r="A7">
        <v>1</v>
      </c>
      <c r="B7" t="s">
        <v>212</v>
      </c>
      <c r="C7" t="s">
        <v>213</v>
      </c>
      <c r="D7" t="s">
        <v>214</v>
      </c>
      <c r="E7" t="s">
        <v>215</v>
      </c>
      <c r="F7" t="s">
        <v>216</v>
      </c>
    </row>
    <row r="8" spans="1:6" ht="14.25">
      <c r="A8">
        <v>1</v>
      </c>
      <c r="B8" t="s">
        <v>217</v>
      </c>
      <c r="C8" t="s">
        <v>218</v>
      </c>
      <c r="D8" t="s">
        <v>219</v>
      </c>
      <c r="E8" t="s">
        <v>241</v>
      </c>
      <c r="F8" t="s">
        <v>220</v>
      </c>
    </row>
    <row r="9" spans="1:6" ht="14.25">
      <c r="A9">
        <v>2</v>
      </c>
      <c r="B9" s="7" t="s">
        <v>249</v>
      </c>
      <c r="C9" s="7" t="s">
        <v>249</v>
      </c>
      <c r="D9" s="7" t="s">
        <v>249</v>
      </c>
      <c r="E9" s="7" t="s">
        <v>249</v>
      </c>
      <c r="F9" s="7" t="s">
        <v>249</v>
      </c>
    </row>
    <row r="10" spans="1:6" ht="14.25">
      <c r="A10">
        <v>2</v>
      </c>
      <c r="B10" s="13" t="s">
        <v>254</v>
      </c>
      <c r="C10" s="13" t="s">
        <v>254</v>
      </c>
      <c r="D10" s="13" t="s">
        <v>254</v>
      </c>
      <c r="E10" s="13" t="s">
        <v>254</v>
      </c>
      <c r="F10" s="13" t="s">
        <v>254</v>
      </c>
    </row>
    <row r="11" spans="1:6" ht="14.25">
      <c r="A11">
        <v>1</v>
      </c>
      <c r="B11" s="12" t="s">
        <v>249</v>
      </c>
      <c r="C11" s="12" t="s">
        <v>249</v>
      </c>
      <c r="D11" s="12" t="s">
        <v>249</v>
      </c>
      <c r="E11" s="12" t="s">
        <v>249</v>
      </c>
      <c r="F11" s="12" t="s">
        <v>249</v>
      </c>
    </row>
    <row r="12" spans="1:28" ht="14.25">
      <c r="A12" s="23">
        <v>2</v>
      </c>
      <c r="B12" s="23" t="s">
        <v>254</v>
      </c>
      <c r="C12" s="23" t="s">
        <v>254</v>
      </c>
      <c r="D12" s="23" t="s">
        <v>254</v>
      </c>
      <c r="E12" s="23" t="s">
        <v>254</v>
      </c>
      <c r="F12" s="23" t="s">
        <v>254</v>
      </c>
      <c r="G12" s="23"/>
      <c r="H12" s="23"/>
      <c r="I12" s="23"/>
      <c r="J12" s="23"/>
      <c r="K12" s="23"/>
      <c r="L12" s="23"/>
      <c r="M12" s="23"/>
      <c r="N12" s="23"/>
      <c r="O12" s="23"/>
      <c r="P12" s="23"/>
      <c r="Q12" s="23"/>
      <c r="R12" s="23"/>
      <c r="S12" s="23"/>
      <c r="T12" s="23"/>
      <c r="U12" s="23"/>
      <c r="V12" s="23"/>
      <c r="W12" s="23"/>
      <c r="X12" s="23"/>
      <c r="Y12" s="23"/>
      <c r="Z12" s="23"/>
      <c r="AA12" s="23"/>
      <c r="AB12" s="23"/>
    </row>
    <row r="13" spans="1:28" ht="14.25">
      <c r="A13" s="23">
        <v>1</v>
      </c>
      <c r="B13" s="23" t="s">
        <v>249</v>
      </c>
      <c r="C13" s="23" t="s">
        <v>249</v>
      </c>
      <c r="D13" s="23" t="s">
        <v>249</v>
      </c>
      <c r="E13" s="23" t="s">
        <v>249</v>
      </c>
      <c r="F13" s="23" t="s">
        <v>249</v>
      </c>
      <c r="G13" s="23"/>
      <c r="H13" s="23"/>
      <c r="I13" s="23"/>
      <c r="J13" s="23"/>
      <c r="K13" s="23"/>
      <c r="L13" s="23"/>
      <c r="M13" s="23"/>
      <c r="N13" s="23"/>
      <c r="O13" s="23"/>
      <c r="P13" s="23"/>
      <c r="Q13" s="23"/>
      <c r="R13" s="23"/>
      <c r="S13" s="23"/>
      <c r="T13" s="23"/>
      <c r="U13" s="23"/>
      <c r="V13" s="23"/>
      <c r="W13" s="23"/>
      <c r="X13" s="23"/>
      <c r="Y13" s="23"/>
      <c r="Z13" s="23"/>
      <c r="AA13" s="23"/>
      <c r="AB13" s="23"/>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B13"/>
  <sheetViews>
    <sheetView zoomScalePageLayoutView="0" workbookViewId="0" topLeftCell="A3">
      <selection activeCell="A12" sqref="A12:AA13"/>
    </sheetView>
  </sheetViews>
  <sheetFormatPr defaultColWidth="9.140625" defaultRowHeight="15"/>
  <cols>
    <col min="1" max="1" width="3.421875" style="0" bestFit="1" customWidth="1"/>
    <col min="2" max="2" width="23.00390625" style="0" bestFit="1" customWidth="1"/>
  </cols>
  <sheetData>
    <row r="1" ht="14.25" hidden="1">
      <c r="B1" t="s">
        <v>7</v>
      </c>
    </row>
    <row r="2" ht="14.25" hidden="1">
      <c r="B2" t="s">
        <v>187</v>
      </c>
    </row>
    <row r="3" spans="1:2" ht="14.25">
      <c r="A3" s="1" t="s">
        <v>158</v>
      </c>
      <c r="B3" s="1" t="s">
        <v>188</v>
      </c>
    </row>
    <row r="4" spans="1:2" s="8" customFormat="1" ht="14.25">
      <c r="A4" s="12">
        <v>1</v>
      </c>
      <c r="B4" s="12" t="s">
        <v>252</v>
      </c>
    </row>
    <row r="5" spans="1:2" s="8" customFormat="1" ht="14.25">
      <c r="A5" s="12">
        <v>2</v>
      </c>
      <c r="B5" s="12" t="s">
        <v>249</v>
      </c>
    </row>
    <row r="6" spans="1:2" ht="14.25">
      <c r="A6">
        <v>1</v>
      </c>
      <c r="B6" t="s">
        <v>243</v>
      </c>
    </row>
    <row r="7" spans="1:2" ht="14.25">
      <c r="A7">
        <v>2</v>
      </c>
      <c r="B7" s="7" t="s">
        <v>249</v>
      </c>
    </row>
    <row r="8" spans="1:2" ht="14.25">
      <c r="A8">
        <v>1</v>
      </c>
      <c r="B8" s="13" t="s">
        <v>254</v>
      </c>
    </row>
    <row r="9" spans="1:2" ht="14.25">
      <c r="A9">
        <v>2</v>
      </c>
      <c r="B9" s="12" t="s">
        <v>249</v>
      </c>
    </row>
    <row r="10" spans="1:28" ht="14.25">
      <c r="A10" s="19">
        <v>2</v>
      </c>
      <c r="B10" s="19" t="s">
        <v>254</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row>
    <row r="11" spans="1:28" ht="14.25">
      <c r="A11" s="19">
        <v>1</v>
      </c>
      <c r="B11" s="19" t="s">
        <v>249</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row>
    <row r="12" spans="1:27" ht="14.25">
      <c r="A12" s="23">
        <v>2</v>
      </c>
      <c r="B12" s="23" t="s">
        <v>254</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row>
    <row r="13" spans="1:27" ht="14.25">
      <c r="A13" s="23">
        <v>1</v>
      </c>
      <c r="B13" s="23" t="s">
        <v>249</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13"/>
  <sheetViews>
    <sheetView zoomScalePageLayoutView="0" workbookViewId="0" topLeftCell="A3">
      <selection activeCell="A12" sqref="A12:F13"/>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4.25" hidden="1">
      <c r="B1" t="s">
        <v>7</v>
      </c>
      <c r="C1" t="s">
        <v>12</v>
      </c>
      <c r="D1" t="s">
        <v>8</v>
      </c>
      <c r="E1" t="s">
        <v>11</v>
      </c>
    </row>
    <row r="2" spans="2:5" ht="14.25" hidden="1">
      <c r="B2" t="s">
        <v>189</v>
      </c>
      <c r="C2" t="s">
        <v>190</v>
      </c>
      <c r="D2" t="s">
        <v>191</v>
      </c>
      <c r="E2" t="s">
        <v>192</v>
      </c>
    </row>
    <row r="3" spans="1:5" ht="14.25">
      <c r="A3" s="1" t="s">
        <v>158</v>
      </c>
      <c r="B3" s="1" t="s">
        <v>193</v>
      </c>
      <c r="C3" s="1" t="s">
        <v>194</v>
      </c>
      <c r="D3" s="1" t="s">
        <v>195</v>
      </c>
      <c r="E3" s="1" t="s">
        <v>196</v>
      </c>
    </row>
    <row r="4" spans="1:5" s="14" customFormat="1" ht="14.25">
      <c r="A4" s="12">
        <v>1</v>
      </c>
      <c r="B4" s="12" t="s">
        <v>252</v>
      </c>
      <c r="C4" s="12" t="s">
        <v>252</v>
      </c>
      <c r="D4" s="12" t="s">
        <v>252</v>
      </c>
      <c r="E4" s="6" t="s">
        <v>253</v>
      </c>
    </row>
    <row r="5" spans="1:5" s="14" customFormat="1" ht="14.25">
      <c r="A5" s="12">
        <v>2</v>
      </c>
      <c r="B5" s="12" t="s">
        <v>249</v>
      </c>
      <c r="C5" s="12" t="s">
        <v>249</v>
      </c>
      <c r="D5" s="12" t="s">
        <v>249</v>
      </c>
      <c r="E5" s="6" t="s">
        <v>250</v>
      </c>
    </row>
    <row r="6" spans="1:5" ht="14.25">
      <c r="A6">
        <v>1</v>
      </c>
      <c r="B6" t="s">
        <v>235</v>
      </c>
      <c r="C6" s="3" t="s">
        <v>235</v>
      </c>
      <c r="D6" s="3"/>
      <c r="E6" s="3"/>
    </row>
    <row r="7" spans="1:5" ht="14.25">
      <c r="A7">
        <v>2</v>
      </c>
      <c r="B7" s="7" t="s">
        <v>249</v>
      </c>
      <c r="E7" s="6" t="s">
        <v>250</v>
      </c>
    </row>
    <row r="8" spans="1:5" ht="14.25">
      <c r="A8">
        <v>1</v>
      </c>
      <c r="B8" s="13" t="s">
        <v>254</v>
      </c>
      <c r="C8" s="13" t="s">
        <v>254</v>
      </c>
      <c r="E8" s="5" t="s">
        <v>251</v>
      </c>
    </row>
    <row r="9" spans="1:5" ht="14.25">
      <c r="A9">
        <v>2</v>
      </c>
      <c r="B9" s="12" t="s">
        <v>249</v>
      </c>
      <c r="C9" s="12" t="s">
        <v>249</v>
      </c>
      <c r="D9" s="12" t="s">
        <v>249</v>
      </c>
      <c r="E9" s="6" t="s">
        <v>250</v>
      </c>
    </row>
    <row r="10" spans="1:11" ht="14.25">
      <c r="A10" s="19">
        <v>2</v>
      </c>
      <c r="B10" s="19" t="s">
        <v>254</v>
      </c>
      <c r="C10" s="19" t="s">
        <v>254</v>
      </c>
      <c r="D10" s="19"/>
      <c r="E10" s="10" t="s">
        <v>251</v>
      </c>
      <c r="F10" s="19"/>
      <c r="G10" s="19"/>
      <c r="H10" s="19"/>
      <c r="I10" s="19"/>
      <c r="J10" s="19"/>
      <c r="K10" s="19"/>
    </row>
    <row r="11" spans="1:11" ht="14.25">
      <c r="A11" s="19">
        <v>1</v>
      </c>
      <c r="B11" s="19" t="s">
        <v>249</v>
      </c>
      <c r="C11" s="19" t="s">
        <v>249</v>
      </c>
      <c r="D11" s="19" t="s">
        <v>249</v>
      </c>
      <c r="E11" s="6" t="s">
        <v>250</v>
      </c>
      <c r="F11" s="19"/>
      <c r="G11" s="19"/>
      <c r="H11" s="19"/>
      <c r="I11" s="19"/>
      <c r="J11" s="19"/>
      <c r="K11" s="19"/>
    </row>
    <row r="12" spans="1:6" ht="14.25">
      <c r="A12" s="23">
        <v>2</v>
      </c>
      <c r="B12" s="23" t="s">
        <v>254</v>
      </c>
      <c r="C12" s="23" t="s">
        <v>254</v>
      </c>
      <c r="D12" s="4">
        <v>43555</v>
      </c>
      <c r="E12" s="10" t="s">
        <v>251</v>
      </c>
      <c r="F12" s="23"/>
    </row>
    <row r="13" spans="1:6" ht="14.25">
      <c r="A13" s="23">
        <v>1</v>
      </c>
      <c r="B13" s="23" t="s">
        <v>249</v>
      </c>
      <c r="C13" s="23" t="s">
        <v>249</v>
      </c>
      <c r="D13" s="4">
        <v>43555</v>
      </c>
      <c r="E13" s="10" t="s">
        <v>250</v>
      </c>
      <c r="F13" s="23"/>
    </row>
  </sheetData>
  <sheetProtection/>
  <hyperlinks>
    <hyperlink ref="E8" r:id="rId1" display="https://transparencia.cdmx.gob.mx/storage/app/uploads/public/5bb/f61/0b7/5bbf610b7ec73299911318.pdf"/>
    <hyperlink ref="E7" r:id="rId2" display="http://transparencia.cdmx.gob.mx/storage/app/uploads/public/5ad/8ec/da8/5ad8ecda8c117331869322.docx"/>
    <hyperlink ref="E9" r:id="rId3" display="http://transparencia.cdmx.gob.mx/storage/app/uploads/public/5ad/8ec/da8/5ad8ecda8c117331869322.docx"/>
    <hyperlink ref="E4" r:id="rId4" display="http://transparencia.cdmx.gob.mx/storage/app/uploads/public/5ad/8ee/048/5ad8ee0482d33688120807.docx"/>
    <hyperlink ref="E5" r:id="rId5" display="http://transparencia.cdmx.gob.mx/storage/app/uploads/public/5ad/8ec/da8/5ad8ecda8c117331869322.docx"/>
    <hyperlink ref="E10" r:id="rId6" display="https://transparencia.cdmx.gob.mx/storage/app/uploads/public/5bb/f61/0b7/5bbf610b7ec73299911318.pdf"/>
    <hyperlink ref="E11" r:id="rId7" display="http://transparencia.cdmx.gob.mx/storage/app/uploads/public/5ad/8ec/da8/5ad8ecda8c117331869322.docx"/>
    <hyperlink ref="E12" r:id="rId8" display="https://transparencia.cdmx.gob.mx/storage/app/uploads/public/5bb/f61/0b7/5bbf610b7ec73299911318.pdf"/>
    <hyperlink ref="E13" r:id="rId9" display="http://transparencia.cdmx.gob.mx/storage/app/uploads/public/5ad/8ec/da8/5ad8ecda8c117331869322.doc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B1" sqref="B1"/>
    </sheetView>
  </sheetViews>
  <sheetFormatPr defaultColWidth="9.140625" defaultRowHeight="15"/>
  <sheetData>
    <row r="1" ht="14.25">
      <c r="A1" t="s">
        <v>137</v>
      </c>
    </row>
    <row r="2" ht="14.25">
      <c r="A2" t="s">
        <v>138</v>
      </c>
    </row>
    <row r="3" ht="14.25">
      <c r="A3" t="s">
        <v>139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4.25">
      <c r="A1" t="s">
        <v>140</v>
      </c>
    </row>
    <row r="2" ht="14.25">
      <c r="A2" t="s">
        <v>141</v>
      </c>
    </row>
    <row r="3" ht="14.25">
      <c r="A3" t="s">
        <v>142</v>
      </c>
    </row>
    <row r="4" ht="14.25">
      <c r="A4" t="s">
        <v>143</v>
      </c>
    </row>
    <row r="5" ht="14.25">
      <c r="A5" t="s">
        <v>144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4.25">
      <c r="A1" t="s">
        <v>145</v>
      </c>
    </row>
    <row r="2" ht="14.25">
      <c r="A2" t="s">
        <v>146</v>
      </c>
    </row>
    <row r="3" ht="14.25">
      <c r="A3" t="s">
        <v>147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4.25">
      <c r="A1" t="s">
        <v>148</v>
      </c>
    </row>
    <row r="2" ht="14.25">
      <c r="A2" t="s">
        <v>149</v>
      </c>
    </row>
    <row r="3" ht="14.25">
      <c r="A3" t="s">
        <v>150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151</v>
      </c>
    </row>
    <row r="2" ht="14.25">
      <c r="A2" t="s">
        <v>152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E16"/>
  <sheetViews>
    <sheetView zoomScalePageLayoutView="0" workbookViewId="0" topLeftCell="A3">
      <selection activeCell="A15" sqref="A15:F16"/>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4.28125" style="0" bestFit="1" customWidth="1"/>
    <col min="6" max="6" width="35.7109375" style="0" bestFit="1" customWidth="1"/>
  </cols>
  <sheetData>
    <row r="1" spans="2:6" ht="14.25" hidden="1">
      <c r="B1" t="s">
        <v>7</v>
      </c>
      <c r="C1" t="s">
        <v>7</v>
      </c>
      <c r="D1" t="s">
        <v>7</v>
      </c>
      <c r="E1" t="s">
        <v>7</v>
      </c>
      <c r="F1" t="s">
        <v>7</v>
      </c>
    </row>
    <row r="2" spans="2:6" ht="14.25" hidden="1">
      <c r="B2" t="s">
        <v>153</v>
      </c>
      <c r="C2" t="s">
        <v>154</v>
      </c>
      <c r="D2" t="s">
        <v>155</v>
      </c>
      <c r="E2" t="s">
        <v>156</v>
      </c>
      <c r="F2" t="s">
        <v>157</v>
      </c>
    </row>
    <row r="3" spans="1:6" ht="14.25">
      <c r="A3" s="1" t="s">
        <v>158</v>
      </c>
      <c r="B3" s="1" t="s">
        <v>159</v>
      </c>
      <c r="C3" s="1" t="s">
        <v>160</v>
      </c>
      <c r="D3" s="1" t="s">
        <v>161</v>
      </c>
      <c r="E3" s="1" t="s">
        <v>162</v>
      </c>
      <c r="F3" s="1" t="s">
        <v>163</v>
      </c>
    </row>
    <row r="4" spans="1:6" s="12" customFormat="1" ht="14.25">
      <c r="A4" s="12">
        <v>1</v>
      </c>
      <c r="B4" s="12" t="s">
        <v>252</v>
      </c>
      <c r="C4" s="12" t="s">
        <v>252</v>
      </c>
      <c r="D4" s="12" t="s">
        <v>252</v>
      </c>
      <c r="E4" s="12" t="s">
        <v>252</v>
      </c>
      <c r="F4" s="12" t="s">
        <v>252</v>
      </c>
    </row>
    <row r="5" spans="1:6" s="12" customFormat="1" ht="14.25">
      <c r="A5" s="12">
        <v>2</v>
      </c>
      <c r="B5" s="12" t="s">
        <v>249</v>
      </c>
      <c r="C5" s="12" t="s">
        <v>249</v>
      </c>
      <c r="D5" s="12" t="s">
        <v>249</v>
      </c>
      <c r="E5" s="12" t="s">
        <v>249</v>
      </c>
      <c r="F5" s="12" t="s">
        <v>249</v>
      </c>
    </row>
    <row r="6" spans="1:6" s="12" customFormat="1" ht="14.25">
      <c r="A6" s="12">
        <v>1</v>
      </c>
      <c r="E6" s="12" t="s">
        <v>197</v>
      </c>
      <c r="F6" s="12" t="s">
        <v>202</v>
      </c>
    </row>
    <row r="7" spans="1:6" ht="14.25">
      <c r="A7">
        <v>1</v>
      </c>
      <c r="B7" t="s">
        <v>198</v>
      </c>
      <c r="C7" t="s">
        <v>199</v>
      </c>
      <c r="D7" t="s">
        <v>200</v>
      </c>
      <c r="F7" t="s">
        <v>201</v>
      </c>
    </row>
    <row r="8" spans="1:6" ht="14.25">
      <c r="A8">
        <v>1</v>
      </c>
      <c r="E8" t="s">
        <v>203</v>
      </c>
      <c r="F8" t="s">
        <v>204</v>
      </c>
    </row>
    <row r="9" spans="1:6" ht="14.25">
      <c r="A9">
        <v>1</v>
      </c>
      <c r="E9" t="s">
        <v>246</v>
      </c>
      <c r="F9" t="s">
        <v>247</v>
      </c>
    </row>
    <row r="10" spans="1:6" ht="14.25">
      <c r="A10">
        <v>2</v>
      </c>
      <c r="B10" s="7" t="s">
        <v>249</v>
      </c>
      <c r="C10" s="7" t="s">
        <v>249</v>
      </c>
      <c r="D10" s="7" t="s">
        <v>249</v>
      </c>
      <c r="E10" s="7" t="s">
        <v>249</v>
      </c>
      <c r="F10" s="7" t="s">
        <v>249</v>
      </c>
    </row>
    <row r="11" spans="1:6" ht="14.25">
      <c r="A11" s="12">
        <v>1</v>
      </c>
      <c r="B11" s="13" t="s">
        <v>254</v>
      </c>
      <c r="C11" s="13" t="s">
        <v>254</v>
      </c>
      <c r="D11" s="13" t="s">
        <v>254</v>
      </c>
      <c r="E11" s="13" t="s">
        <v>254</v>
      </c>
      <c r="F11" s="13" t="s">
        <v>254</v>
      </c>
    </row>
    <row r="12" spans="1:6" ht="14.25">
      <c r="A12">
        <v>2</v>
      </c>
      <c r="B12" s="12" t="s">
        <v>249</v>
      </c>
      <c r="C12" s="12" t="s">
        <v>249</v>
      </c>
      <c r="D12" s="12" t="s">
        <v>249</v>
      </c>
      <c r="E12" s="12" t="s">
        <v>249</v>
      </c>
      <c r="F12" s="12" t="s">
        <v>249</v>
      </c>
    </row>
    <row r="13" spans="1:31" ht="14.25">
      <c r="A13" s="19">
        <v>2</v>
      </c>
      <c r="B13" s="19" t="s">
        <v>254</v>
      </c>
      <c r="C13" s="19" t="s">
        <v>254</v>
      </c>
      <c r="D13" s="19" t="s">
        <v>254</v>
      </c>
      <c r="E13" s="19" t="s">
        <v>254</v>
      </c>
      <c r="F13" s="19" t="s">
        <v>254</v>
      </c>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row>
    <row r="14" spans="1:31" ht="14.25">
      <c r="A14" s="19">
        <v>1</v>
      </c>
      <c r="B14" s="19" t="s">
        <v>249</v>
      </c>
      <c r="C14" s="19" t="s">
        <v>249</v>
      </c>
      <c r="D14" s="19" t="s">
        <v>249</v>
      </c>
      <c r="E14" s="19" t="s">
        <v>249</v>
      </c>
      <c r="F14" s="19" t="s">
        <v>249</v>
      </c>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row>
    <row r="15" spans="1:6" ht="14.25">
      <c r="A15" s="23">
        <v>2</v>
      </c>
      <c r="B15" s="23" t="s">
        <v>254</v>
      </c>
      <c r="C15" s="23" t="s">
        <v>254</v>
      </c>
      <c r="D15" s="23" t="s">
        <v>254</v>
      </c>
      <c r="E15" s="23" t="s">
        <v>254</v>
      </c>
      <c r="F15" s="23" t="s">
        <v>254</v>
      </c>
    </row>
    <row r="16" spans="1:6" ht="14.25">
      <c r="A16" s="23">
        <v>1</v>
      </c>
      <c r="B16" s="23" t="s">
        <v>249</v>
      </c>
      <c r="C16" s="23" t="s">
        <v>249</v>
      </c>
      <c r="D16" s="23" t="s">
        <v>249</v>
      </c>
      <c r="E16" s="23" t="s">
        <v>249</v>
      </c>
      <c r="F16" s="23" t="s">
        <v>249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3"/>
  <sheetViews>
    <sheetView zoomScalePageLayoutView="0" workbookViewId="0" topLeftCell="A3">
      <selection activeCell="C13" sqref="C13"/>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84.00390625" style="0" bestFit="1" customWidth="1"/>
  </cols>
  <sheetData>
    <row r="1" spans="2:6" ht="14.25" hidden="1">
      <c r="B1" t="s">
        <v>7</v>
      </c>
      <c r="C1" t="s">
        <v>7</v>
      </c>
      <c r="D1" t="s">
        <v>7</v>
      </c>
      <c r="E1" t="s">
        <v>7</v>
      </c>
      <c r="F1" t="s">
        <v>7</v>
      </c>
    </row>
    <row r="2" spans="2:6" ht="14.25" hidden="1">
      <c r="B2" t="s">
        <v>164</v>
      </c>
      <c r="C2" t="s">
        <v>165</v>
      </c>
      <c r="D2" t="s">
        <v>166</v>
      </c>
      <c r="E2" t="s">
        <v>167</v>
      </c>
      <c r="F2" t="s">
        <v>168</v>
      </c>
    </row>
    <row r="3" spans="1:6" ht="14.25">
      <c r="A3" s="1" t="s">
        <v>158</v>
      </c>
      <c r="B3" s="1" t="s">
        <v>159</v>
      </c>
      <c r="C3" s="1" t="s">
        <v>160</v>
      </c>
      <c r="D3" s="1" t="s">
        <v>161</v>
      </c>
      <c r="E3" s="1" t="s">
        <v>169</v>
      </c>
      <c r="F3" s="1" t="s">
        <v>170</v>
      </c>
    </row>
    <row r="4" spans="1:6" s="12" customFormat="1" ht="14.25">
      <c r="A4" s="12">
        <v>1</v>
      </c>
      <c r="B4" s="12" t="s">
        <v>252</v>
      </c>
      <c r="C4" s="12" t="s">
        <v>252</v>
      </c>
      <c r="D4" s="12" t="s">
        <v>252</v>
      </c>
      <c r="E4" s="12" t="s">
        <v>252</v>
      </c>
      <c r="F4" s="12" t="s">
        <v>252</v>
      </c>
    </row>
    <row r="5" spans="1:2" s="12" customFormat="1" ht="14.25">
      <c r="A5" s="12">
        <v>2</v>
      </c>
      <c r="B5" s="12" t="s">
        <v>249</v>
      </c>
    </row>
    <row r="6" spans="1:6" ht="14.25">
      <c r="A6">
        <v>1</v>
      </c>
      <c r="E6" t="s">
        <v>197</v>
      </c>
      <c r="F6" t="s">
        <v>202</v>
      </c>
    </row>
    <row r="7" spans="1:6" ht="14.25">
      <c r="A7">
        <v>1</v>
      </c>
      <c r="B7" t="s">
        <v>198</v>
      </c>
      <c r="C7" t="s">
        <v>199</v>
      </c>
      <c r="D7" t="s">
        <v>200</v>
      </c>
      <c r="F7" t="s">
        <v>201</v>
      </c>
    </row>
    <row r="8" spans="1:6" ht="14.25">
      <c r="A8">
        <v>1</v>
      </c>
      <c r="E8" t="s">
        <v>203</v>
      </c>
      <c r="F8" t="s">
        <v>204</v>
      </c>
    </row>
    <row r="9" spans="1:6" ht="14.25">
      <c r="A9">
        <v>2</v>
      </c>
      <c r="B9" s="7" t="s">
        <v>249</v>
      </c>
      <c r="C9" s="7" t="s">
        <v>249</v>
      </c>
      <c r="D9" s="7" t="s">
        <v>249</v>
      </c>
      <c r="E9" s="7" t="s">
        <v>249</v>
      </c>
      <c r="F9" s="7" t="s">
        <v>249</v>
      </c>
    </row>
    <row r="10" spans="1:6" ht="14.25">
      <c r="A10">
        <v>2</v>
      </c>
      <c r="B10" s="13" t="s">
        <v>254</v>
      </c>
      <c r="C10" s="13" t="s">
        <v>254</v>
      </c>
      <c r="D10" s="13" t="s">
        <v>254</v>
      </c>
      <c r="E10" s="13" t="s">
        <v>254</v>
      </c>
      <c r="F10" s="13" t="s">
        <v>254</v>
      </c>
    </row>
    <row r="11" spans="1:6" ht="14.25">
      <c r="A11">
        <v>1</v>
      </c>
      <c r="B11" s="12" t="s">
        <v>249</v>
      </c>
      <c r="C11" s="12" t="s">
        <v>249</v>
      </c>
      <c r="D11" s="12" t="s">
        <v>249</v>
      </c>
      <c r="E11" s="12" t="s">
        <v>249</v>
      </c>
      <c r="F11" s="12" t="s">
        <v>249</v>
      </c>
    </row>
    <row r="12" spans="1:8" ht="14.25">
      <c r="A12" s="23">
        <v>2</v>
      </c>
      <c r="B12" s="23" t="s">
        <v>254</v>
      </c>
      <c r="C12" s="23" t="s">
        <v>254</v>
      </c>
      <c r="D12" s="23" t="s">
        <v>254</v>
      </c>
      <c r="E12" s="23" t="s">
        <v>254</v>
      </c>
      <c r="F12" s="23" t="s">
        <v>254</v>
      </c>
      <c r="G12" s="23"/>
      <c r="H12" s="23"/>
    </row>
    <row r="13" spans="1:8" ht="14.25">
      <c r="A13" s="23">
        <v>1</v>
      </c>
      <c r="B13" s="23" t="s">
        <v>249</v>
      </c>
      <c r="C13" s="23" t="s">
        <v>249</v>
      </c>
      <c r="D13" s="23" t="s">
        <v>249</v>
      </c>
      <c r="E13" s="23" t="s">
        <v>249</v>
      </c>
      <c r="F13" s="23" t="s">
        <v>249</v>
      </c>
      <c r="G13" s="23"/>
      <c r="H13" s="23"/>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Y13"/>
  <sheetViews>
    <sheetView zoomScalePageLayoutView="0" workbookViewId="0" topLeftCell="A3">
      <selection activeCell="A12" sqref="A12:Y13"/>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78.57421875" style="0" bestFit="1" customWidth="1"/>
  </cols>
  <sheetData>
    <row r="1" spans="2:6" ht="14.25" hidden="1">
      <c r="B1" t="s">
        <v>7</v>
      </c>
      <c r="C1" t="s">
        <v>7</v>
      </c>
      <c r="D1" t="s">
        <v>7</v>
      </c>
      <c r="E1" t="s">
        <v>12</v>
      </c>
      <c r="F1" t="s">
        <v>7</v>
      </c>
    </row>
    <row r="2" spans="2:6" ht="14.25" hidden="1">
      <c r="B2" t="s">
        <v>171</v>
      </c>
      <c r="C2" t="s">
        <v>172</v>
      </c>
      <c r="D2" t="s">
        <v>173</v>
      </c>
      <c r="E2" t="s">
        <v>174</v>
      </c>
      <c r="F2" t="s">
        <v>175</v>
      </c>
    </row>
    <row r="3" spans="1:6" ht="14.25">
      <c r="A3" s="1" t="s">
        <v>158</v>
      </c>
      <c r="B3" s="1" t="s">
        <v>159</v>
      </c>
      <c r="C3" s="1" t="s">
        <v>160</v>
      </c>
      <c r="D3" s="1" t="s">
        <v>161</v>
      </c>
      <c r="E3" s="1" t="s">
        <v>169</v>
      </c>
      <c r="F3" s="1" t="s">
        <v>176</v>
      </c>
    </row>
    <row r="4" spans="1:6" s="8" customFormat="1" ht="14.25">
      <c r="A4" s="12">
        <v>1</v>
      </c>
      <c r="B4" s="12" t="s">
        <v>252</v>
      </c>
      <c r="C4" s="12" t="s">
        <v>252</v>
      </c>
      <c r="D4" s="12" t="s">
        <v>252</v>
      </c>
      <c r="E4" s="12" t="s">
        <v>252</v>
      </c>
      <c r="F4" s="12" t="s">
        <v>252</v>
      </c>
    </row>
    <row r="5" spans="1:6" s="8" customFormat="1" ht="14.25">
      <c r="A5" s="12">
        <v>2</v>
      </c>
      <c r="B5" s="12" t="s">
        <v>249</v>
      </c>
      <c r="C5" s="12" t="s">
        <v>249</v>
      </c>
      <c r="D5" s="12" t="s">
        <v>249</v>
      </c>
      <c r="E5" s="12" t="s">
        <v>249</v>
      </c>
      <c r="F5" s="12" t="s">
        <v>249</v>
      </c>
    </row>
    <row r="6" spans="1:6" ht="14.25">
      <c r="A6">
        <v>1</v>
      </c>
      <c r="E6" t="s">
        <v>197</v>
      </c>
      <c r="F6" t="s">
        <v>202</v>
      </c>
    </row>
    <row r="7" spans="1:6" ht="14.25">
      <c r="A7">
        <v>1</v>
      </c>
      <c r="B7" t="s">
        <v>198</v>
      </c>
      <c r="C7" t="s">
        <v>199</v>
      </c>
      <c r="D7" t="s">
        <v>200</v>
      </c>
      <c r="F7" t="s">
        <v>201</v>
      </c>
    </row>
    <row r="8" spans="1:6" ht="14.25">
      <c r="A8">
        <v>1</v>
      </c>
      <c r="E8" t="s">
        <v>203</v>
      </c>
      <c r="F8" t="s">
        <v>204</v>
      </c>
    </row>
    <row r="9" spans="1:6" ht="14.25">
      <c r="A9">
        <v>2</v>
      </c>
      <c r="B9" s="7" t="s">
        <v>249</v>
      </c>
      <c r="C9" s="7" t="s">
        <v>249</v>
      </c>
      <c r="D9" s="7" t="s">
        <v>249</v>
      </c>
      <c r="E9" s="7" t="s">
        <v>249</v>
      </c>
      <c r="F9" s="7" t="s">
        <v>249</v>
      </c>
    </row>
    <row r="10" spans="1:6" ht="14.25">
      <c r="A10">
        <v>2</v>
      </c>
      <c r="B10" s="13" t="s">
        <v>254</v>
      </c>
      <c r="C10" s="13" t="s">
        <v>254</v>
      </c>
      <c r="D10" s="13" t="s">
        <v>254</v>
      </c>
      <c r="E10" s="13" t="s">
        <v>254</v>
      </c>
      <c r="F10" s="13" t="s">
        <v>254</v>
      </c>
    </row>
    <row r="11" spans="1:6" ht="14.25">
      <c r="A11">
        <v>1</v>
      </c>
      <c r="B11" s="12" t="s">
        <v>249</v>
      </c>
      <c r="C11" s="12" t="s">
        <v>249</v>
      </c>
      <c r="D11" s="12" t="s">
        <v>249</v>
      </c>
      <c r="E11" s="12" t="s">
        <v>249</v>
      </c>
      <c r="F11" s="12" t="s">
        <v>249</v>
      </c>
    </row>
    <row r="12" spans="1:25" ht="14.25">
      <c r="A12" s="23">
        <v>2</v>
      </c>
      <c r="B12" s="23" t="s">
        <v>254</v>
      </c>
      <c r="C12" s="23" t="s">
        <v>254</v>
      </c>
      <c r="D12" s="23" t="s">
        <v>254</v>
      </c>
      <c r="E12" s="23" t="s">
        <v>254</v>
      </c>
      <c r="F12" s="23" t="s">
        <v>254</v>
      </c>
      <c r="G12" s="23"/>
      <c r="H12" s="23"/>
      <c r="I12" s="23"/>
      <c r="J12" s="23"/>
      <c r="K12" s="23"/>
      <c r="L12" s="23"/>
      <c r="M12" s="23"/>
      <c r="N12" s="23"/>
      <c r="O12" s="23"/>
      <c r="P12" s="23"/>
      <c r="Q12" s="23"/>
      <c r="R12" s="23"/>
      <c r="S12" s="23"/>
      <c r="T12" s="23"/>
      <c r="U12" s="23"/>
      <c r="V12" s="23"/>
      <c r="W12" s="23"/>
      <c r="X12" s="23"/>
      <c r="Y12" s="23"/>
    </row>
    <row r="13" spans="1:25" ht="14.25">
      <c r="A13" s="23">
        <v>1</v>
      </c>
      <c r="B13" s="23" t="s">
        <v>249</v>
      </c>
      <c r="C13" s="23" t="s">
        <v>249</v>
      </c>
      <c r="D13" s="23" t="s">
        <v>249</v>
      </c>
      <c r="E13" s="23" t="s">
        <v>249</v>
      </c>
      <c r="F13" s="23" t="s">
        <v>249</v>
      </c>
      <c r="G13" s="23"/>
      <c r="H13" s="23"/>
      <c r="I13" s="23"/>
      <c r="J13" s="23"/>
      <c r="K13" s="23"/>
      <c r="L13" s="23"/>
      <c r="M13" s="23"/>
      <c r="N13" s="23"/>
      <c r="O13" s="23"/>
      <c r="P13" s="23"/>
      <c r="Q13" s="23"/>
      <c r="R13" s="23"/>
      <c r="S13" s="23"/>
      <c r="T13" s="23"/>
      <c r="U13" s="23"/>
      <c r="V13" s="23"/>
      <c r="W13" s="23"/>
      <c r="X13" s="23"/>
      <c r="Y13"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FONDESO21</cp:lastModifiedBy>
  <dcterms:created xsi:type="dcterms:W3CDTF">2018-07-11T21:53:34Z</dcterms:created>
  <dcterms:modified xsi:type="dcterms:W3CDTF">2019-08-23T19:52:17Z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