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CONCLUIDO\"/>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<sst xmlns="http://schemas.openxmlformats.org/spreadsheetml/2006/main" count="249" uniqueCount="102">
  <si>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</si>
  <si>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</si>
  <si>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</si>
  <si>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</si>
  <si>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</si>
  <si>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</si>
  <si>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</si>
  <si>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</si>
  <si>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</si>
  <si>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</si>
  <si>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</si>
  <si>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</si>
  <si>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</si>
  <si>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</si>
  <si>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</si>
  <si>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</si>
  <si>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</si>
  <si>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</si>
  <si>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</si>
  <si>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</si>
  <si>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</si>
  <si>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</si>
  <si>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</si>
  <si>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</si>
  <si>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</si>
  <si>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</si>
  <si>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</si>
  <si>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</si>
  <si>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</si>
  <si>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</si>
  <si>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</si>
  <si>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</si>
  <si>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</si>
  <si>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</si>
  <si>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</si>
  <si>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</si>
  <si>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</si>
  <si>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</si>
  <si>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</si>
  <si>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</si>
  <si>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</si>
  <si>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</si>
  <si>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</si>
  <si>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</si>
  <si>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</si>
  <si>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</si>
  <si>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</si>
  <si>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</si>
  <si>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</si>
  <si>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</si>
  <si>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</si>
  <si>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</si>
  <si>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</si>
  <si>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</si>
  <si>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</si>
  <si>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Órgano Interno de Control</t>
  </si>
  <si>
    <t>J.U.D. de Evaluación de Edificios Privados</t>
  </si>
  <si>
    <t>J.U.D. de Evaluación de Edificios Públicos</t>
  </si>
  <si>
    <t>J.U.D. de Análisis de Proyectos del Grupo A</t>
  </si>
  <si>
    <t>J.U.D. de Análisis de Proyectos del Grupo B</t>
  </si>
  <si>
    <t>J.U.D. de Finanzas, Compras y Control de Materiales</t>
  </si>
  <si>
    <t>J.U.D. de Registro y Control de Responsivas</t>
  </si>
  <si>
    <t>L.C.P de la Unidad de Transparencia</t>
  </si>
  <si>
    <t>L.C.P de Auditoría "A"</t>
  </si>
  <si>
    <t>L.C.P de Auditoría "B"</t>
  </si>
  <si>
    <t>Dirección General del Instituto para la Seguridad de las Construcciones en el D.F.</t>
  </si>
  <si>
    <t>Dirección de Dictámenes de Seguridad Estructural de Edificaciones Existente</t>
  </si>
  <si>
    <t>Dirección de Dictámenes de Seguridad Estructural de Edificaciones Existentes</t>
  </si>
  <si>
    <t>Dirección de Revisión de Seguridad Estructural</t>
  </si>
  <si>
    <t>Coordinación de Asuntos Jurídicos</t>
  </si>
  <si>
    <t>Coordinación de Administración y Finanzas</t>
  </si>
  <si>
    <t>Subdirección de Administración de la Información</t>
  </si>
  <si>
    <t>Subdirección de Control de Directores Responsables de Obra, Corresponsables y Revisores</t>
  </si>
  <si>
    <t>Subdirección de Estudios e Investigaciones</t>
  </si>
  <si>
    <t>Subdirección de Evaluación de Seguridad Estructural de Edificios Privados</t>
  </si>
  <si>
    <t>Subdirección de Evaluación de Seguridad Estructural de Edificios Públicos</t>
  </si>
  <si>
    <t>Subdirección de Análisis de Proyectos y Obras del Grupo A</t>
  </si>
  <si>
    <t>Subdirección de Análisis de Proyectos y Obras del Grupo B</t>
  </si>
  <si>
    <t>Enlace de Gestión de Edificios Públicos y Privados</t>
  </si>
  <si>
    <t>Enlace de Gestión Administrativa</t>
  </si>
  <si>
    <t>Representar legalmente y administrar el Instituto y sus recursos presupuestales, financieros, materiales y humanos, así como otorgar y revocar poderes;
Elaborar y proponer al Consejo Directivo los programas y proyectos a cargo del Instituto, especialmente el relativo a la supervisión de la Seguridad Estructural de las Construcciones consideradas como de alto riesgo;
Elaborar y proponer el anteproyecto de presupuesto del Instituto;
Proponer a la Contraloría General la estructura orgánica del Instituto y sus modificaciones, para su aprobación y dictamen;
Proponer al Consejo Directivo para su análisis y aprobación los lineamientos, reglas y bases en la materia de seguridad estructural y para la admisión, capacitación, actualización, control, supervisión, evaluación y en su caso, sanción de los Directores Responsables de Obra y los Corresponsables, en materia de seguridad estructural, las que serán presentadas a la Comisión, así como para controlar el número de responsivas que simultáneamente pueden éstos otorgar;
Proponer a la Comisión los lineamientos, reglas y bases en la materia de seguridad estructural y para la admisión, capacitación, actualización, control, supervisión, evaluación y en su caso, sanción de los Directores Responsables de Obra y los Corresponsables, en materia de seguridad estructural, así como para controlar el número de responsivas que simultáneamente pueden éstos otorgar;
Celebrar los contratos, convenios y demás actos jurídicos necesarios para el cumplimiento de los objetivos del Instituto;
Proponer al Consejo Directivo el nombramiento y remoción de los servidores públicos del Instituto que ocupen cargos en las dos jerarquías administrativas inferiores a la suya;
Dirigir, con el apoyo del Consejo Directivo y en coordinación con los Colegios y Asociaciones de profesionistas especializados en la materia, los procesos de admisión, registro, capacitación y actualización de los Directores Responsables de Obra y Corresponsables;
Controlar, supervisar y evaluar el desempeño de los Directores Responsables de Obra y Corresponsables, en materia de seguridad estructural y en su caso, aplicar las sanciones que correspondan.
Coadyuvar con SEDUVI para mantener actualizado y difundir el padrón de Directores Responsables de Obra y Corresponsables en Seguridad Estructural;
Llevar los procesos de selección y contratación de los Revisores;
Integrar, mantener actualizado y difundir el Padrón de Revisores;
Fomentar la realización de estudios sobre la normativa en seguridad estructural, así como la relativa a la formulación y actualización de los aranceles;
Asignar a los Revisores en los diversos procesos de proyecto, construcción y supervisión de edificaciones, de acuerdo con las normas y lineamientos que para tal efecto se establezcan;
Emitir los dictámenes técnicos correspondientes a los diversos procesos de revisión, supervisión y evaluación objeto del Instituto; XVIII. Emitir y difundir los aranceles oficiales para el pago de honorarios de los Directores Responsables de Obra, Corresponsables y Revisores;
Recibir y registrar los contratos que se celebren con los Directores Responsables de Obra y Corresponsables, en materia de seguridad estructural para la prestación de sus servicios mediante el pago de los honorarios, así como los respectivos programas de pago y emitir la constancia que acredite que se ajustan al arancel;
Asistir, con voz y voto, a las sesiones del Consejo Directivo del Instituto con la calidad de Secretario Técnico, y a las de la Comisión, con el carácter de Suplente del Presidente;
Convocar y Presidir las sesiones de la Comisión;
Cumplir con los acuerdos y proposiciones del Consejo Directivo y la Comisión;
Expedir y certificar copias de los documentos que obren en los archivos del Instituto y en el Acervo Documental de las Obras y Edificaciones del Distrito Federal; y
Las demás que le otorguen el Reglamento y demás disposiciones legales y administrativas aplicables.</t>
  </si>
  <si>
    <t xml:space="preserve">Planear y coordinar la revisión de las edificaciones para las cuales se presente proyecto de cambio de uso de suelo y que se consideren de alto riesgo.
Diseñar y proponer las acciones, instrumentos y apoyos para el mejoramiento de la realización de las evaluaciones estructurales.
Coordinar las evaluaciones de seguridad estructural de edificaciones existentes de inmuebles de particulares considerados de Alto Riesgo y cuya solicitud la realice alguna entidad del Gobierno del Distrito Federal
Asegurar que se proporcione la atención oportuna a las solicitudes de evaluación estructural, así como la adecuada operación y funcionamiento de las áreas a su cargo.
Establecer las normas, políticas, lineamientos y procedimientos respecto de los trabajos de evaluaciones en materia de seguridad estructural, para la emisión del Dictamen Técnico.
Evaluar y presentar a la Dirección General para su consideración, las personas físicas o morales especializadas en seguridad estructural, para ser contratadas para la atención de solicitudes de evaluación estructural.
Asegurar la Contratación de revisores para que en los casos en que se considere necesario supervisen la seguridad estructural en las edificaciones del Distrito federal en los términos del artículo 5 fracción IX y X de la Ley Instituto de Seguridad de las Construcciones en el Distrito Federal.
Autorizar la información contenida en los reportes que generen las áreas a su cargo y someterla a consideración del director general.
Administrar la ejecución del programa operativo anual en materia de la realización de evaluaciones estructurales a edificaciones existentes.
Establecer los mecanismos que permitan el cumplimiento de las revisiones solicitadas en tiempo, calidad y costo.
Rubricar los dictámenes técnicos debidamente fundados y motivados de las revisiones, evaluaciones y supervisiones que se ordenen, asegurando que se encuentren dentro de los lineamientos establecidos por los reglamentos, normas y políticas en materia de construcción.
Establecer los procesos operativos del área y procurar la agilización de las actividades y trámites que pudieran afectar la realización de las evaluaciones estructurales.
Coordinar la elaboración y firma de los contratos de servicios para la realización de evaluaciones de seguridad estructural, así como supervisar los entregables y liberar los pagos o en su caso informar a la Coordinación Jurídica sobre las sanciones que correspondan para su aplicación.
Coordinar los informes del avance físico financiero de las acciones de Dictámenes de seguridad estructural de edificaciones existentes.
Proporcionar apoyo en las demás acciones que requiera la Dirección General del Instituto.
Coordinar la evaluación de daños en las edificaciones afectadas por los sismos o de cualquier otro efecto natural o provocado por el hombre, cuando así lo soliciten las Unidades Administrativas y/o Órganos Político-Administrativos, a efecto de que se disponga de información técnica para la elaboración del documento que contenga el peritaje técnico correspondiente.
Supervisar y Asegurar que se brinde a la población afectada por una emergencia urbana, la correcta operación de las unidades de seguridad estructural subordinados a su cargo.
Supervisar y coordinar la asistencia técnica a las Unidades Administrativas y Órganos Político-Administrativos, en materia de seguridad estructural de edificaciones existentes cuando lo soliciten.
Evaluar y orientar a las Unidades Administrativas y Órganos Político-Administrativos, sobre los cuestionamientos que en materia de seguridad estructural soliciten, en particular de edificaciones existentes.
Coordinar y Asegurar el resguardo de los archivos digitales y expedientes físicos referentes a las construcciones públicas y privadas del Distrito Federal, de los dictámenes de estabilidad y seguridad estructural. 
</t>
  </si>
  <si>
    <t>Diseñar y determinar el Sistema para la Seguridad de las Construcciones en el Distrito Federal.
Controlar el número de proyectos y obras que simultáneamente tengan a su cargo los Directores Responsables de Obra, Corresponsables y Revisores, en materia de seguridad estructural para cuidar que las cargas de trabajo no rebasen su capacidad de desempeño.
Administrar la ejecución del programa operativo anual en materia de revisión de seguridad estructural a edificaciones nuevas.
Establecer las normas, políticas, lineamientos y procedimientos respecto de los trabajos de revisión estructural.
Establecer los mecanismos que permitan el cumplimiento de las revisiones solicitadas en tiempo, calidad y costo.
Establecer los procesos operativos del área y procurar la agilización de las actividades y trámites que pudieran afectar la realización de las revisiones estructurales.
Diseñar y proponer las acciones, instrumentos y apoyos para el mejoramiento de la realización de las revisiones estructurales.
Asegurar que se proporcione la atención oportuna a las solicitudes de revisión estructural, así como la adecuada operación y funcionamiento de las áreas a su cargo.
Autorizar la información contenida en los reportes que generen las áreas a su cargo y someterla a consideración del director general.
Coordinar los informes del avance físico financiero de las acciones de la Dirección de Revisión de Seguridad Estructural.
Supervisar y rubricar los dictámenes técnicos fundados y motivados de las revisiones, evaluaciones y supervisiones que se ordenen, asegurando que se encuentren dentro de los lineamientos establecidos por los reglamentos, normas y políticas en materia de construcción.
Asegurar y garantizar que el proyecto estructural, memoria de cálculo estructural, estudio de mecánica de suelos, proyecto de protección a colindancias y procedimiento constructivo, así como la verificación en obras en etapa de construcción cumpla con lo establecido en la normatividad vigente.
Proporcionar apoyo en las demás acciones que requiera la Dirección General del Instituto.
Supervisar y vigilar los contratos de prestación de servicios profesionales que celebren los propietarios, poseedores o titulares con los Directores Responsables de Obra y Corresponsables, en materia de Seguridad Estructural.
Asegurar la Contratación de revisores para que en los casos en que se considere necesario supervisen la seguridad estructural en las edificaciones del Distrito federal en los términos del artículo 5 fracción IX y X de la LISCDF.
Coordinar la elaboración y firma de los contratos de servicios en materia de seguridad estructural en los proyectos de obra del Grupo A, del Grupo B1 y aleatoriamente del Grupo B2, así como supervisar los entregables y liberar los pagos o en su caso informar a la Coordinación Jurídica sobre las sanciones que correspondan para su aplicación.
Supervisar y coordinar la asistencia técnica a las Unidades Administrativas y Órganos Político-Administrativos, en materia de seguridad estructural en proyectos de obra del Grupo A, del Grupo B1 y aleatoriamente del Grupo B2 cuando lo soliciten.
Evaluar y orientar a las Unidades Administrativas y Órganos Político-Administrativos, sobre los cuestionamientos que en materia de seguridad estructural soliciten, en particular para proyectos de obra del Grupo A, del Grupo B1 y aleatoriamente del Grupo B2.
Coordinar y Asegurar el resguardo de los archivos digitales y expedientes físicos referentes a las obras del Grupo A y del Grupo B1, así como las seleccionadas del Grupo B2, de los permisos de estructura y de los dictámenes de estabilidad y seguridad estructural.</t>
  </si>
  <si>
    <t>Proporcionar el apoyo jurídico que requieran las áreas del Instituto y proponer las pautas de solución y atención de los asuntos que le sean encomendados.
Representar legalmente al Instituto en los procedimientos administrativos y jurisdiccionales del orden federal y local que involucren al Instituto.
Unificar, y difundir los criterios de interpretación y de aplicación de las leyes, reglamentos, decretos y otras disposiciones jurídicas que normen el funcionamiento del Instituto.
Proporcionar asesoría y apoyo jurídicos que en materia de arrendamiento, adquisiciones de bienes y servicios, enajenación y desincorporación de bienes, relaciones laborales, aspectos procésales y similares se requieran.
Proponer la compilación y difusión de las disposiciones y normas jurídicas que incidan en la operación del Instituto.
Actuar como órgano de consulta y realizar los estudios e investigaciones jurídicas que se requieran para el ejercicio de las atribuciones del Instituto.
Hacer del conocimiento de la Dirección General, la atención dada a las denuncias o querellas que deban presentarse ante el Ministerio Público, según proceda.
Emitir los lineamientos generales para la suscripción de convenios y contratos, así revisar los actos jurídicos que suscriba el Instituto.
Elaborar o revisar los convenios y contratos que debe suscribir el Instituto a través de la Dirección General, las Direcciones Área, las Coordinaciones y las Subdirecciones del Instituto, remitiéndolos al área correspondiente para su formalización.
Revisar, en el ámbito de sus facultades, las bases de licitaciones públicas y concursos convocados por el Instituto.
Participar en los diversos comités y órganos colegiados, en los casos y con el carácter en que sea convocado.
Coadyuvar en la representación del Instituto con las Procuradurías General de la República y General de Justicia del Distrito Federal, respecto de los procedimientos jurisdicciones en la que se conozca, de los delitos de orden federal o común que se hayan generado en las acciones operativas del Instituto.       
Revisar las distintas fianzas y garantías que se otorguen a favor del Instituto, así como instruir lo conducente para hacer efectivo el cobro de las mismas, en caso de incumplimiento de las obligaciones garantizadas.
Cotejar y certificar los documentos que sean generados o bien que obren en los archivos y expedientes del Instituto.
Elaborar los informes jurídicos que se requieran para ser presentados ante instancias externas e internas correspondientes, de conformidad con el marco normativo vigente y aplicable.
Revisar y analizar los diarios oficiales de la federación y las gacetas oficiales del Distrito Federal, a efecto de identificar las diversas publicaciones que se realicen en el ámbito legal que sean de relevancia en la competencia del Instituto, y hacerlos llegar a las áreas competentes para su debida aplicación.
Proponer reformas, adiciones, abrogaciones y derogaciones a los ordenamientos jurídicos que regulan y norman el funcionamiento del Instituto.
Someter a la autorización del Director General, la publicación de reglamentos, manuales y demás regulaciones inherentes al funcionamiento del Instituto en la Gaceta Oficial del Distrito Federal.
Coordinar, examinar y evaluar con las Direcciones Jurídicas de otras Dependencias los asuntos de su competencia, para unificar criterios normativos.
Planear reuniones con otras Entidades y Dependencias para atender asuntos de su competencia.
Coordinar con las áreas del Instituto, la elaboración de solicitudes de opiniones jurídicas, para que sean remitidos a la Consejería Jurídica.
Revisar y someter a la autorización de la Dirección General, los proyectos de demanda, contestación, informes previos, justificados y recursos que procedan, así como las distintas promociones que se deben formular en los juicios de amparo, nulidad, lesividad, civiles, penales y laborales, en los que el Instituto sea parte, con el objeto de defender los intereses de éste.
Rendir los informes en los juicios de amparo e interponer toda clase de recursos o medios de impugnación, así como actuar en los juicios constitucionales en los que el Instituto fuere parte y solicitar al área que corresponda el cumplimiento de las resoluciones y ejecutorias respectivas.
 Verificar el cumplimiento de las resoluciones que emitan los tribunales judiciales, administrativos y laborales, en los que el Instituto tenga intervención directa.
Vigilar que la operación de la Oficina de Información Pública del Instituto, se lleve a cabo conforme a lo establecido en la Ley de Transparencia y Acceso a la Información Pública del Distrito Federal y demás normatividad aplicable en la materia.
Coordinar y supervisar la solicitud, recepción y envío de la información requerida a través de la Oficina de Información Pública de acuerdo con la normatividad aplicable en la materia.
Atender los requerimientos derivados de la Ley de Transparencia y Acceso a la Información Pública del Distrito Federal y su Reglamento, así como los de Ley de Protección de Datos Personales.</t>
  </si>
  <si>
    <t>Proyectar y gestionar la autorización y actualización de la reestructura orgánica del Instituto.
Dirigir la conformación y actualización del Manual Administrativo en sus fases de organización y procedimientos, Manuales Específicos de operación, de acuerdo a la estructura orgánica vigente en el Instituto.
Elaborar y mantener actualizado el catálogo de firmas de los funcionarios del Instituto.
Supervisar y revisar la elaboración, con base en la plantilla autorizada para el Instituto del anteproyecto de presupuesto del capítulo 1000 “servicios personales”, tomando como referencia la normatividad jurídico administrativa establecida en la materia en el ámbito local y federal, en cada ejercicio fiscal.
Supervisar el pago oportuno de las cuotas obrero-patronales ante las autoridades correspondientes.
Validar la ocupación de plazas de estructura conforme a los dictámenes correspondientes, verificando que el nivel salarial asignado sea el nivel autorizado, de manera permanente.
Controlar la plantilla de personal con las modificaciones de puesto realizadas.
Revisar las modificaciones o actualizaciones de los tabuladores de sueldos del personal del Instituto, y tramitar la obtención de las autorizaciones correspondientes.
Supervisar las actividades que conllevan la integración del expediente de personal, así como su resguardo.
Efectuar con oportunidad, los trámites necesarios para cubrir al personal del Instituto sus remuneraciones y prestaciones.
Aplicar las retenciones legales vigentes, en cumplimiento estricto de las obligaciones patronales.
Realizar el entero de las aportaciones patronales, las retenciones y los impuestos que deriven de una relación laboral.
Elaborar el Anteproyecto de Presupuesto en conjunto con las áreas del Instituto y proponer a la Dirección General para su autorización.
Administrar el fondo revolvente de acuerdo a las normas y políticas establecidas para el efecto.
Emitir la suficiencia presupuestal que soliciten las áreas del Instituto.
Realizar las acciones tendientes a la elaboración, presentación y rendición de informes relativos a la información financiera del Instituto.
Elaborar y presentar la Cuenta Pública ante las instancias correspondientes, con base en la normatividad que señala la Secretaría de Finanzas y la información que corresponde a las distintas áreas del Instituto.
Elaborar información financiera, para la adecuada toma de decisiones de la Dirección General del Instituto, la Secretaría de Finanzas y demás instancias externas interesadas.
Elaborar los trámites presupuestales y programáticos que se requieran para el adecuado ejercicio del gasto y el cumplimiento de sus metas programadas.
Elaborar los informes que se le requieran para ser presentados ante los órganos fiscalizadores internos y externos, despachos de auditoría externa y oficina de información pública, de conformidad con el marco normativo vigente.
Registrar las operaciones contables, financieras y presupuestales del Instituto y elaborar los Estados Financieros.
Elaborar el Catálogo de Cuentas del Instituto, de conformidad a la normatividad aplicable y los lineamientos que emita la Secretaría de Finanzas del Distrito Federal.
Establecer comunicación efectiva con las diferentes áreas a fin de recabar la documentación comprobatoria para el registro contable de las operaciones financieras del Instituto.
Supervisar el registro de los ajustes contables presentados en el Dictamen de Estados Financieros y Fiscales emitidos por el Auditor Externo.
Efectuar los pagos solicitados, mediante emisión de cheque o transferencia electrónica, los cuales deberán estar soportados por la liberación y/o autorización de pago.
Recibir y mantener en custodia toda la documentación de valor en original, que ampare garantías, sea cual fuere su denominación (pagarés, fianzas, testimonios, escrituras o cualquier otro análogo destinando un área específica que mantenga un adecuado control y registro documental de los mismos.
Elaborar el Programa Anual de Adquisiciones, Arrendamientos y Prestación de Servicios del Instituto.
Coordinar la adquisición y suministro de materiales y bienes muebles, y otorgar los servicios generales requeridos para el desarrollo de las funciones y cumplimiento de los objetivos de las diversas áreas.
Dirigir la integración y operación del Subcomité de Adquisiciones, Arrendamientos y Prestación de Servicios del Instituto.
Gestionar y realizar los pagos de los servicios de suministro de agua purificada, combustible, fotocopiado, limpieza, fumigación, vigilancia, de acuerdo a las condiciones contractuales pactadas.
Recabar los sondeos de mercado y cotizaciones requeridas para la adquisición de bienes y/o servicios.
Controlar las requisiciones de compra de bienes y/o servicios, así como verificar la suficiencia presupuestal.
Elaborar los resguardos de mobiliario y equipo de oficina y equipo de cómputo del Instituto.
Distribuir el mobiliario y equipo de oficina, equipo de cómputo e informático, en las diferentes áreas del Instituto.
Elaborar el levantamiento y control del inventario físico de los bienes consumibles e instrumentales del Instituto, así como de su actualización.
Generar los informes mensuales, trimestrales, semestrales y anuales en materia de almacenes e inventarios que se remiten a las instancias correspondientes en la materia.
Asegurar el seguimiento al servicio externo de mantenimiento correctivo de mobiliario y equipo de oficina y equipo de cómputo e informático.        
Identificar áreas de oportunidad, con el fin de establecer las estrategias para alcanzar los objetivos institucionales, en cada ejercicio fiscal.
Asesorar a las áreas con el fin de definir las estrategias a seguir para alcanzar los objetivos estratégicos institucionales.
Integrar con las áreas los indicadores de desempeño y establecer las metas a alcanzar con el fin de conformar la planeación estratégica institucional.
 Analizar el seguimiento de los indicadores de desempeño y el cumplimiento de metas para detectar variaciones significativas e informar a las áreas responsables y a la alta dirección para facilitar la toma de decisiones.</t>
  </si>
  <si>
    <t>Establecer la sistematización y resguardo de información generada por las diferentes áreas del Instituto, así como información periodística y hemerográfica en materia de política de seguridad estructural de la Ciudad de México.
Supervisar el resguardo y custodia del acervo documental de las construcciones públicas y privadas del Distrito Federal clasificadas como de alto riesgo.
Analizar la información sobre las condiciones estructurales en riesgo en el Distrito Federal y proponer al Director General las medidas para su integración en la política de seguridad estructural del Gobierno del Distrito Federal.
Diseñar y coordinar la elaboración de los medios informativos del Instituto tales como, carteles, trípticos, folletos, videocintas, entre otros, para publicación y/o difusión interna o externa.
Diseñar y mantener actualizado el Sistema de Información Geográfico que permita la automatización, visualización y consulta oportuna de información descriptiva y cartográfica que coadyuve en la planeación y evaluación de los programas del Instituto, observando la correcta aplicación de la normatividad en materia de seguridad estructural.
Planear, dirigir y controlar las estrategias de comunicación para el correcto uso y difusión de la información del Instituto.
Formular y supervisar los procedimientos archivísticos para el control, uso y conservación del acervo documental del Instituto.
Elaborar e instalar el Programa Anual Archivístico Institucional.
Coordinar el funcionamiento, la integración y organización del Sistema Institucional de Archivos del Instituto, en coherencia con las necesidades administrativas y operacionales de las distintas áreas que atienden los procesos sustantivos del Instituto, siguiendo las directrices señaladas en la Ley de Archivos del Distrito Federal y demás ordenamientos en la materia.
Elaborar los modelos técnicos y manuales para la organización y procedimientos de los archivos y presentar ante el Comité Técnico de Administración de Documentos para su aprobación.
Establecer la automatización, la digitalización y/o microfilmación de documentos de archivo para la gestión, administración y conservación de los documentos electrónicos.
Integrar a una base de datos de aquellas edificaciones que por sus características estructurales y de arquitectura sean dictaminadas por el Instituto para la Seguridad de las Construcciones en el Distrito Federal como de alto riesgo.
Elaborar, integrar y actualizar permanentemente la base de datos del Sistema de Información Geográfica (SIG) de las edificaciones de alto riesgo, que contenga la ficha técnica del dictamen estructural, así como los datos del Revisor para cada inmueble inspeccionado.   
Elaborar escenarios de riesgo que ayuden en el análisis de vulnerabilidad sísmica de las edificaciones catalogadas de alto riesgo estructural.
Instrumentar y coordinar las acciones necesarias que permitan la administración y atención de requerimientos de revisiones rápidas solicitados a través del teléfono 072.
Analizar las estadísticas de daños después de un sismo de gran magnitud con los resultados de las evaluaciones estructurales postsísmicas.
Definir zonas de actuación prioritaria y tipos de edificios más vulnerables para realizar programas preventivos de riesgo estructural.
Elaboración y actualización del Plan de Contingencia del Instituto.
Implementar el Programa de Protección Civil en el Instituto.
Coordinar la participación de las dependencias del Gobierno del Distrito Federal, de los Colegios de Ingenieros y de Arquitectos, Cámaras, Universidades y demás Asociaciones Civiles relacionadas con la construcción, para asegurar la atención de solicitudes de evaluaciones postsismicas generadas a través del número telefónico de emergencia 072.
Gestionar y mantener un directorio actualizado de las dependencias del Gobierno del Distrito Federal, de los Colegios de Ingenieros y de Arquitectos, Cámaras, Universidades y demás Asociaciones Civiles relacionadas con la construcción y con la seguridad estructural.
Realizar las gestiones necesarias para contratar revisores para supervisar la seguridad estructural en las edificaciones del Distrito Federal para la atención de solicitudes de evaluaciones postsismicas generadas a través del número telefónico de emergencia 072.
Formular el Programa Estratégico de Tecnologías de la Información y Comunicaciones, así como vigilar su cumplimiento.
Diseñar, y coordinar la elaboración y difusión de la información contenida en la página web del Instituto, previa autorización del Director General.
Identificar áreas de oportunidad para el diseño e implantación de nuevas tecnologías.
Diseñar, instalar y optimizar la arquitectura de hardware, software, redes (voz, datos y telefonía) y comunicaciones del Instituto.
Controlar y mantener el resguardo físico del licenciamiento de software propiedad del instituto. 
Administrar y mantener en condiciones óptimas de operación del software y equipo informático de uso común de las diversas áreas del instituto.
Administrar y supervisar los servicios de mantenimiento preventivo y correctivo de los bienes informáticos y de telecomunicaciones contratados por el instituto.
Gestionar la renovación de equipos de cómputo, impresoras, scanner plotters y todo aquel equipo obsoleto.
Suministrar de consumibles e insumos informáticos a las áreas del instituto, para la impresión, digitalización y almacenamiento de información en medios portables.</t>
  </si>
  <si>
    <t>Coordinar el proceso de registro y evaluación de los aspirantes a Directores Responsables de Obra, Corresponsables y Revisores.
Establecer los lineamientos y reglas para la selección y contratación de los Revisores.
Supervisar, controlar y evaluar el desempeño de los Directores Responsables de Obra, Corresponsables y Revisores en materia de seguridad estructural, en los proyectos, la obra, su terminación, el uso, la ocupación y en su caso asegurar que se apliquen las sanciones correspondientes determinadas por la CADROC.
Supervisar y evaluar los padrones y expedientes de los Directores Responsables de Obra, Corresponsables y Revisores y sancionados.
Aprobar y expedir el carnet y asegurar el control de las responsivas que otorguen los Directores Responsables de Obra, Corresponsables y Revisores, en materia de seguridad estructural.
Realizar campañas de difusión y promoción de los servicios a cargo de los Directores Responsables de Obra, Corresponsables y Revisores en las instituciones de educación superior y las organizaciones de profesionistas, para asegurar o incrementar la libre participación de los profesionistas interesados, así como para conocer sus opiniones técnicas y propuestas.
Supervisar el resguardo del acervo documental de los procesos de admisión, evaluación, control y sanción de los Directores Responsables de Obra, Corresponsables y Revisores.
Proporcionar apoyo en las demás acciones que requiera la Dirección General del Instituto.
Vigilar que los aranceles para el pago de honorarios de los Directores Responsables de Obra, Corresponsables y revisores en los casos de vivienda de interés social y popular, sea a costo menor.
Realizar comparativos de honorarios de Directores Responsables de Obra, Corresponsables ya establecidos en el mercado, sondeos de mercado, análisis de aranceles, para establecer y/o adecuar de conformidad con las condiciones del mercado, los aranceles para el pago de honorarios de los Directores Responsables de Obra, Corresponsables y Revisores para la realización de las revisiones estructurales.       
Asegurar la participación de los Colegios y Asociaciones de profesionistas especializados en la materia para el establecimiento de los aranceles para el pago de honorarios de los Directores Responsables de Obra, Corresponsables y revisores.</t>
  </si>
  <si>
    <t>Coordinar la realización de convenios de colaboración con centros de investigación e Instituciones de Educación Superior para la realización de investigaciones, estudios y proyectos en materia o sobre temas relacionados con la seguridad en las construcciones que hayan sido aprobados por el Comité Asesor en Seguridad Estructural del Distrito Federal.
Dar seguimiento a los convenios de colaboración que formalice el Instituto para la Seguridad de las Construcciones en el Distrito Federal con centros de investigación e Instituciones de Educación Superior.
Informar al Director General sobre presupuesto asignado al Instituto para la Seguridad de las Construcciones en el Distrito Federal para la realización de proyectos de investigación en materia de seguridad estructural para que este a su vez informe al Comité Asesor en Seguridad Estructural del Distrito Federal en su sesión ordinaria.
Solicitar al Director General del Instituto la lista de proyectos de investigación aprobados por el Comité Asesor en Seguridad Estructural del Distrito Federal en su sesión ordinaria para ser financiados por el Instituto para la Seguridad de las Construcciones en el Distrito Federal.
Coadyuvar en el fomento para la realización de estudios sobre la normativa en seguridad estructural.
Supervisar el cumplimiento de los contratos y convenios celebrados competencia de esta subdirección.
Coordinar la elaboración y firma de los contratos y/o convenios para la realización de estudios e investigación, así como supervisar los entregables y liberar los pagos o en su caso informar a la Coordinación Jurídica sobre las sanciones que correspondan para su aplicación.
Realizar las gestiones necesarias para Contratar los servicios de empresas especializadas en el mantenimiento y operación de la Red Acelerógráfica de la Ciudad de México.
Realizar las gestiones necesarias para contratar los servicios de empresas especializadas en el mantenimiento y operación del Sistema de Alerta Sísmica de la Ciudad de México.
Dar atención y seguimiento a las solicitudes de retransmisión de la señal de la Alerta Sísmica realizadas al Instituto para la Seguridad de las Construcciones en el Distrito Federal.
Realizar acciones que aseguren el mantenimiento, funcionamiento y uso del Sistema de Alerta Sísmica en la Ciudad de México.</t>
  </si>
  <si>
    <t>Supervisar la atención oportuna a las solicitudes de evaluación estructural de Edificios Privados.
Elaborar los dictámenes técnicos de los inmuebles y/o edificaciones solicitados de edificaciones Privados.
Programar y realizar inspecciones estructurales para edificaciones de carácter privado.
Revisar y analizar los reportes de inspección elaborados por el Jefe de Unidad Departamental de Evaluación de Edificios Privados.
Inspeccionar el control y resguardo de los archivos digitales y expedientes físicos referentes a la dictaminación de edificios privados.
Supervisar a las personas físicas o morales especializadas en seguridad estructural, contratadas para la atención de solicitudes de evaluación estructural de edificios privados.
Consolidar la información contenida en los reportes que generen las áreas a su cargo y someterla a consideración del director de área.
Supervisar los informes del avance físico financiero de las acciones de Dictámenes de seguridad estructural de edificaciones existentes de Edificios Privados.
Elaborar y ejecutar el programa operativo anual en materia de la realización de evaluaciones estructurales a edificaciones existentes de Edificios Privados.
Proporcionar apoyo en las demás acciones que requiera la Dirección de Dictámenes de Seguridad Estructural de Edificaciones Existentes
Elaborar peritajes técnicos a efecto que se disponga de información técnica, en solicitudes de evaluación de daños a edificaciones privadas.
Facilitar el apoyo en la evaluación de daños en las edificaciones privadas afectadas por los sismos o de cualquier otro efecto natural o provocado por el hombre, a efecto de que se disponga de información correspondiente y enviarlo a los órganos Político-Administrativos y Unidades Administrativas para su aplicación
Proporcionar apoyo técnico a las Unidades Administrativas y Órganos Político-Administrativos, en la dictaminación estructural de las edificaciones de Edificios Privados.</t>
  </si>
  <si>
    <t>Supervisar la atención oportuna a las solicitudes de evaluación estructural de Edificios Públicos.
Elaborar los dictámenes técnicos de los inmuebles y/o edificaciones solicitados de edificios Públicos.
Programar y realizar inspecciones estructurales para edificaciones de carácter público.
Revisar y analizar los reportes de inspección elaborados por el Jefe de Unidad Departamental de Evaluación de Edificios Públicos.
Inspeccionar el control y resguardo de los archivos digitales y expedientes físicos referentes a la dictaminación de edificios públicos.
Supervisar a las personas físicas o morales especializadas en seguridad estructural, contratadas para la atención de solicitudes de evaluación estructural de edificios públicos.
Consolidar la información contenida en los reportes que generen las áreas a su cargo y someterla a consideración del director de área.
Supervisar los informes del avance físico financiero de las acciones de Dictámenes de seguridad estructural de edificaciones existentes de Edificios Públicos.
Elaborar y ejecutar el programa operativo anual en materia de la realización de evaluaciones estructurales a edificaciones existentes de Edificios Públicos
Proporcionar apoyo en las demás acciones que requiera la Dirección de Dictámenes de Seguridad Estructural de Edificaciones Existentes</t>
  </si>
  <si>
    <t>Programar y revisar la seguridad estructural de las obras del Grupo A en el Distrito Federal.
Programar el número de proyectos y obras que simultáneamente tengan a su cargo los Directores Responsables de Obra, Corresponsables y Revisores, en materia de seguridad estructural para cuidar que las cargas de trabajo no rebasen su capacidad de desempeño.
Revisa el programa operativo anual en materia de revisión de seguridad estructural a obras del Grupo A.
Supervisar la aplicación de las normas, políticas, lineamientos y procedimientos respecto de los trabajos de revisión estructural.
Supervisa que el cumplimiento de las revisiones solicitadas se efectué en tiempo, calidad y costo.
Analizar la información contenida en los reportes que generen las áreas a su cargo y someterla a consideración del director de área.
Evaluar los informes del avance físico financiero de las acciones de la Dirección de Revisión de Seguridad Estructural.
Revisar y analizar los informes técnicos
Elaborar los dictámenes técnicos fundando y motivando las revisiones, evaluaciones y supervisiones que se ordenen, asegurando que se encuentren dentro de los lineamientos establecidos por los reglamentos, normas y políticas en materia de construcción.
Supervisar que el proyecto estructural, memoria de cálculo estructural, estudio de mecánica de suelos, proyecto de protección a colindancias y procedimiento constructivo, así como la verificación en obras en etapa de construcción cumpla con lo establecido en la normatividad vigente.
Revisar el cumplimiento de los contratos de prestación de servicios profesionales que celebren los propietarios, poseedores o titulares con los Directores Responsables de Obra y Corresponsables, en materia de Seguridad Estructural del Grupo A.
Verificar la Contratación de revisores para que en los casos en que se considere necesario supervisen la seguridad estructural en las edificaciones del Distrito federal en los términos del artículo 5 fracción IX y X de la LISCDF.
Revisar la elaboración y firma de los contratos de servicios para la realización de revisiones de seguridad estructural.
Asistir y asesorar técnicamente a las Unidades Administrativas y Órganos Político-Administrativos, en materia de seguridad estructural en proyectos de obra del Grupo A.
Supervisar el resguardo de los archivos digitales y expedientes físicos referentes a las obras del Grupo A.</t>
  </si>
  <si>
    <t>Programar y revisar la seguridad estructural de las obras del Grupo B1 y las seleccionadas del Grupo B2 en el Distrito Federal.
Programar el número de proyectos y obras que simultáneamente tengan a su cargo los Directores Responsables de Obra, Corresponsables y Revisores, en materia de seguridad estructural para cuidar que las cargas de trabajo no rebasen su capacidad de desempeño.
Revisa el programa operativo anual en materia de revisión de seguridad estructural a obras del Grupo B1 y las seleccionadas del Grupo B2.
Supervisar la aplicación de las normas, políticas, lineamientos y procedimientos respecto de los trabajos de revisión estructural.
Supervisa que el cumplimiento de las revisiones solicitadas se efectué en tiempo, calidad y costo.             
Analizar la información contenida en los reportes que generen las áreas a su cargo y someterla a consideración del director de área.
Evaluar los informes del avance físico financiero de las acciones de la Dirección de Revisión de Seguridad Estructural.
Revisa y analiza los informes técnicos y elabora los dictámenes técnicos fundando y motivando las revisiones, evaluaciones y supervisiones que se ordenen, asegurando que se encuentren dentro de los lineamientos establecidos por los reglamentos, normas y políticas en materia de construcción.
Supervisar que el proyecto estructural, memoria de cálculo estructural, estudio de mecánica de suelos, proyecto de protección a colindancias y procedimiento constructivo, así como la verificación en obras en etapa de construcción cumpla con lo establecido en la normatividad vigente.
Revisar el cumplimiento de los contratos de prestación de servicios profesionales que celebren los propietarios, poseedores o titulares con los Directores Responsables de Obra y Corresponsables, en materia de Seguridad Estructural del Grupo B1 y las seleccionadas del Grupo B2.
Verificar la Contratación de revisores para que en los casos en que se considere necesario supervisen la seguridad estructural en las edificaciones del Distrito federal en los términos del artículo 5 fracción IX y X de la LISCDF.
Revisar la elaboración y firma de los contratos de servicios para la realización de revisiones de seguridad estructural.
Asistir y asesorar técnicamente a las Unidades Administrativas y Órganos Político-Administrativos, en materia de seguridad estructural en proyectos de obra del Grupo B1 y las seleccionadas del Grupo B2.
Supervisar el resguardo de los archivos digitales y expedientes físicos referentes a las obras del Grupo B1 y las seleccionadas del Grupo B2.</t>
  </si>
  <si>
    <t>Reglamento Interior de la Administración Pública del Distrito Federal
Artículo 136. Corresponde a los órganos internos de control en las Dependencias, Órganos Desconcentrados, Alcaldías y Entidades de la Administración Pública de la Ciudad de México, adscritas a la Secretaría de la Contraloría General, en el ámbito de su competencia, las siguientes:   I, II, II, IV, V, VI, VII, VIII, IX, X, XI, XII, XII, XIV, XV, XVI, XVII, XVIII, XIX, XX, XXI, XXII, XXIII, XXIV, XXV, XXVI, XXVII, XXVIII,XXIX, XXX, XXXI, XXXII, XXXIII, XXXIV, XXXV, XXXVI y XXXVII.</t>
  </si>
  <si>
    <t>Realizar oportunamente las evaluaciones estructurales solicitadas de Edificios Privados.
Realizar visitas a edificios públicos para recabar los datos técnicos para elaborar los dictámenes.
Elaborar los reportes de inspección de las evaluaciones estructurales realizadas a edificios privados y proponer alternativas de solución en materia de seguridad estructural.
Elaborar los informes del avance físico financiero de las acciones de Dictámenes de seguridad estructural de edificaciones existentes de Edificios Privados.
Operar el apoyo en la evaluación de daños en las edificaciones privadas afectadas por los sismos o de cualquier otro efecto natural o provocado por el hombre, cuando así lo soliciten las Unidades Administrativas, a efecto de que se disponga de información técnica para la elaboración del documento que contenga el peritaje técnico correspondiente y enviarlo a los órganos Político-Administrativos para su aplicación.
Proporcionar apoyo en las demás acciones que requiera la Dirección de Dictámenes de Seguridad Estructural de Edificaciones Existentes.
Registrar en una base de datos y resguardar los archivos digitales y expedientes físicos referentes a la dictaminación de edificios privados.
Proporcionar información, a sus superiores de los archivos digitales y expedientes físicos referentes a la dictaminación de edificios privados a su resguardo.</t>
  </si>
  <si>
    <t>Realizar oportunamente las evaluaciones estructurales solicitadas de Edificios Públicos.
Realizar visitas a edificios públicos para recabar los datos técnicos para elaborar los dictámenes.
Elaborar los informes de inspección de las evaluaciones estructurales realizadas a edificios públicos y proponer alternativas de solución en materia de seguridad estructural.
Elaborar los informes del avance físico financiero de las acciones de Dictámenes de seguridad estructural de edificaciones existentes de Edificios Públicos.
Operar el apoyo en la evaluación de daños en las edificaciones públicas afectadas por los sismos o de cualquier otro efecto natural o provocado por el hombre, cuando así lo soliciten las Unidades Administrativas, a efecto de que se disponga de información técnica para la elaboración del documento que contenga el peritaje técnico correspondiente y enviarlo a los órganos Político-Administrativos para su aplicación.
Proporcionar apoyo en las demás acciones que requiera la Dirección de Dictámenes de Seguridad Estructural de Edificaciones Existentes.
Registrar en una base de datos y resguardar los archivos digitales y expedientes físicos referentes a la dictaminación de edificios públicos.
Proporcionar información, a sus superiores de los archivos digitales y expedientes físicos referentes a la dictaminación de edificios públicos a su resguardo.</t>
  </si>
  <si>
    <t>Realizar revisiones de la seguridad estructural de las obras del Grupo A en el Distrito Federal.
Registrar el número de proyectos y obras que simultáneamente tengan a su cargo los Directores Responsables de Obra, Corresponsables y Revisores, en materia de seguridad estructural para distribuir las cargas de trabajo y que estas no rebasen su capacidad de desempeño.
Elaborar los informes del avance físico financiero de las acciones de la revisión estructural del Grupo A de la Dirección de Revisión de Seguridad Estructural.
Elaborar los informes técnicos, proponiendo alternativas de solución para las afectaciones a los inmuebles colindantes.
Analizar que el proyecto estructural, memoria de cálculo estructural, estudio de mecánica de suelos, proyecto de protección a colindancias y procedimiento constructivo, así como la verificación en obras en etapa de construcción cumpla con lo establecido en la normatividad vigente.
Compilar y resguardar los archivos digitales y expedientes físicos referentes a las obras del Grupo A, permisos de estructura y dictámenes técnicos, en su apartado de estabilidad y seguridad estructural.</t>
  </si>
  <si>
    <t>Realizar revisiones de la seguridad estructural de las obras del Grupo B1 y las seleccionadas del Grupo B2 en el Distrito Federal.
Registrar el número de proyectos y obras que simultáneamente tengan a su cargo los Directores Responsables de Obra, Corresponsables y Revisores, en materia de seguridad estructural para distribuir las cargas de trabajo y que estas no rebasen su capacidad de desempeño.
Elaborar los informes del avance físico financiero de las acciones de la revisión estructural del Grupo B1 y las seleccionadas del Grupo B2 de la Dirección de Revisión de Seguridad Estructural.
Elaborar los informes técnicos, proponiendo alternativas de solución para las afectaciones a los inmuebles colindantes.
Analizar que el proyecto estructural, memoria de cálculo estructural, estudio de mecánica de suelos, proyecto de protección a colindancias y procedimiento constructivo, así como la verificación en obras en etapa de construcción cumpla con lo establecido en la normatividad vigente.
Compilar y resguardar los archivos digitales y expedientes físicos referentes a las obras del Grupo B1 y las seleccionadas del Grupo B2, permisos de estructura y dictámenes técnicos, en su apartado de estabilidad y seguridad estructural.</t>
  </si>
  <si>
    <t xml:space="preserve">Registrar y actualizar los padrones y expedientes de los Directores Responsables de Obra, Corresponsables y Revisores; y sancionados.
Actualiza la base de datos con el reporte de sancionados de Directores Responsables de Obra, Corresponsables y Revisores en materia de seguridad estructural, emitido por la CADROC, referente a los proyectos, la obra, su terminación, el uso, la ocupación y actualiza base de datos.
Realizar el control de las responsivas que otorguen los Directores Responsables de Obra, Corresponsables y Revisores, en materia de seguridad estructural.
 Almacenar y custodiar el acervo documental de los procesos de admisión, evaluación, control y sanción de los Directores Responsables de Obra, Corresponsables y Revisores.
</t>
  </si>
  <si>
    <t>4 años</t>
  </si>
  <si>
    <t>3 años</t>
  </si>
  <si>
    <t>2 años</t>
  </si>
  <si>
    <t>1 año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</si>
</sst>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4" borderId="0" xfId="0" applyFill="1"/>
    <xf numFmtId="14" fontId="0" fillId="0" borderId="0" xfId="0" applyNumberFormat="1"/>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D2" zoomScale="90" zoomScaleNormal="90" workbookViewId="0">
      <selection activeCell="H22" sqref="H2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46</v>
      </c>
      <c r="B8" t="s">
        <v>65</v>
      </c>
      <c r="C8" s="2" t="s">
        <v>65</v>
      </c>
      <c r="D8" t="s">
        <v>65</v>
      </c>
      <c r="E8" s="5" t="s">
        <v>80</v>
      </c>
      <c r="F8" t="s">
        <v>42</v>
      </c>
      <c r="G8" s="6" t="s">
        <v>51</v>
      </c>
      <c r="H8" s="3"/>
      <c r="I8" s="7" t="s">
        <v>98</v>
      </c>
      <c r="J8" s="3"/>
      <c r="K8" t="s">
        <v>70</v>
      </c>
      <c r="L8" s="4">
        <v>43616</v>
      </c>
      <c r="M8" s="4">
        <v>43616</v>
      </c>
    </row>
    <row r="9" spans="1:14" x14ac:dyDescent="0.25">
      <c r="A9">
        <v>40</v>
      </c>
      <c r="B9" t="s">
        <v>67</v>
      </c>
      <c r="C9" s="2" t="s">
        <v>67</v>
      </c>
      <c r="D9" t="s">
        <v>65</v>
      </c>
      <c r="E9" s="5" t="s">
        <v>81</v>
      </c>
      <c r="F9" t="s">
        <v>42</v>
      </c>
      <c r="G9" s="6" t="s">
        <v>51</v>
      </c>
      <c r="I9" s="8" t="s">
        <v>99</v>
      </c>
      <c r="K9" s="2" t="s">
        <v>70</v>
      </c>
      <c r="L9" s="4">
        <v>43616</v>
      </c>
      <c r="M9" s="4">
        <v>43616</v>
      </c>
    </row>
    <row r="10" spans="1:14" x14ac:dyDescent="0.25">
      <c r="A10">
        <v>40</v>
      </c>
      <c r="B10" t="s">
        <v>68</v>
      </c>
      <c r="C10" s="2" t="s">
        <v>68</v>
      </c>
      <c r="D10" t="s">
        <v>65</v>
      </c>
      <c r="E10" s="5" t="s">
        <v>82</v>
      </c>
      <c r="F10" t="s">
        <v>42</v>
      </c>
      <c r="G10" s="6" t="s">
        <v>51</v>
      </c>
      <c r="I10" s="8" t="s">
        <v>99</v>
      </c>
      <c r="K10" s="2" t="s">
        <v>70</v>
      </c>
      <c r="L10" s="4">
        <v>43616</v>
      </c>
      <c r="M10" s="4">
        <v>43616</v>
      </c>
    </row>
    <row r="11" spans="1:14" x14ac:dyDescent="0.25">
      <c r="A11">
        <v>34</v>
      </c>
      <c r="B11" t="s">
        <v>69</v>
      </c>
      <c r="C11" s="2" t="s">
        <v>69</v>
      </c>
      <c r="D11" t="s">
        <v>65</v>
      </c>
      <c r="E11" s="5" t="s">
        <v>83</v>
      </c>
      <c r="F11" t="s">
        <v>42</v>
      </c>
      <c r="G11" s="6" t="s">
        <v>51</v>
      </c>
      <c r="I11" s="8" t="s">
        <v>99</v>
      </c>
      <c r="K11" s="2" t="s">
        <v>70</v>
      </c>
      <c r="L11" s="4">
        <v>43616</v>
      </c>
      <c r="M11" s="4">
        <v>43616</v>
      </c>
    </row>
    <row r="12" spans="1:14" x14ac:dyDescent="0.25">
      <c r="A12">
        <v>34</v>
      </c>
      <c r="B12" t="s">
        <v>70</v>
      </c>
      <c r="C12" s="2" t="s">
        <v>70</v>
      </c>
      <c r="D12" t="s">
        <v>65</v>
      </c>
      <c r="E12" s="5" t="s">
        <v>84</v>
      </c>
      <c r="F12" t="s">
        <v>42</v>
      </c>
      <c r="G12" s="6" t="s">
        <v>51</v>
      </c>
      <c r="I12" s="8" t="s">
        <v>99</v>
      </c>
      <c r="K12" s="2" t="s">
        <v>70</v>
      </c>
      <c r="L12" s="4">
        <v>43616</v>
      </c>
      <c r="M12" s="4">
        <v>43616</v>
      </c>
    </row>
    <row r="13" spans="1:14" x14ac:dyDescent="0.25">
      <c r="A13">
        <v>29</v>
      </c>
      <c r="B13" t="s">
        <v>71</v>
      </c>
      <c r="C13" s="2" t="s">
        <v>71</v>
      </c>
      <c r="D13" t="s">
        <v>65</v>
      </c>
      <c r="E13" s="5" t="s">
        <v>85</v>
      </c>
      <c r="F13" t="s">
        <v>42</v>
      </c>
      <c r="G13" s="6" t="s">
        <v>51</v>
      </c>
      <c r="I13" s="8" t="s">
        <v>100</v>
      </c>
      <c r="K13" s="2" t="s">
        <v>70</v>
      </c>
      <c r="L13" s="4">
        <v>43616</v>
      </c>
      <c r="M13" s="4">
        <v>43616</v>
      </c>
    </row>
    <row r="14" spans="1:14" x14ac:dyDescent="0.25">
      <c r="A14">
        <v>29</v>
      </c>
      <c r="B14" t="s">
        <v>72</v>
      </c>
      <c r="C14" s="2" t="s">
        <v>72</v>
      </c>
      <c r="D14" t="s">
        <v>65</v>
      </c>
      <c r="E14" s="5" t="s">
        <v>86</v>
      </c>
      <c r="F14" t="s">
        <v>42</v>
      </c>
      <c r="G14" s="6" t="s">
        <v>51</v>
      </c>
      <c r="I14" s="8" t="s">
        <v>100</v>
      </c>
      <c r="K14" s="2" t="s">
        <v>70</v>
      </c>
      <c r="L14" s="4">
        <v>43616</v>
      </c>
      <c r="M14" s="4">
        <v>43616</v>
      </c>
    </row>
    <row r="15" spans="1:14" x14ac:dyDescent="0.25">
      <c r="A15">
        <v>29</v>
      </c>
      <c r="B15" t="s">
        <v>73</v>
      </c>
      <c r="C15" s="2" t="s">
        <v>73</v>
      </c>
      <c r="D15" t="s">
        <v>65</v>
      </c>
      <c r="E15" s="5" t="s">
        <v>87</v>
      </c>
      <c r="F15" t="s">
        <v>42</v>
      </c>
      <c r="G15" s="6" t="s">
        <v>51</v>
      </c>
      <c r="I15" s="8" t="s">
        <v>100</v>
      </c>
      <c r="K15" s="2" t="s">
        <v>70</v>
      </c>
      <c r="L15" s="4">
        <v>43616</v>
      </c>
      <c r="M15" s="4">
        <v>43616</v>
      </c>
    </row>
    <row r="16" spans="1:14" x14ac:dyDescent="0.25">
      <c r="A16">
        <v>29</v>
      </c>
      <c r="B16" t="s">
        <v>74</v>
      </c>
      <c r="C16" s="2" t="s">
        <v>74</v>
      </c>
      <c r="D16" t="s">
        <v>66</v>
      </c>
      <c r="E16" s="5" t="s">
        <v>88</v>
      </c>
      <c r="F16" t="s">
        <v>42</v>
      </c>
      <c r="G16" s="6" t="s">
        <v>51</v>
      </c>
      <c r="I16" s="8" t="s">
        <v>100</v>
      </c>
      <c r="K16" s="2" t="s">
        <v>70</v>
      </c>
      <c r="L16" s="4">
        <v>43616</v>
      </c>
      <c r="M16" s="4">
        <v>43616</v>
      </c>
    </row>
    <row r="17" spans="1:13" x14ac:dyDescent="0.25">
      <c r="A17">
        <v>29</v>
      </c>
      <c r="B17" t="s">
        <v>75</v>
      </c>
      <c r="C17" s="2" t="s">
        <v>75</v>
      </c>
      <c r="D17" t="s">
        <v>66</v>
      </c>
      <c r="E17" s="5" t="s">
        <v>89</v>
      </c>
      <c r="F17" t="s">
        <v>42</v>
      </c>
      <c r="G17" s="6" t="s">
        <v>51</v>
      </c>
      <c r="I17" s="8" t="s">
        <v>100</v>
      </c>
      <c r="K17" s="2" t="s">
        <v>70</v>
      </c>
      <c r="L17" s="4">
        <v>43616</v>
      </c>
      <c r="M17" s="4">
        <v>43616</v>
      </c>
    </row>
    <row r="18" spans="1:13" x14ac:dyDescent="0.25">
      <c r="A18">
        <v>29</v>
      </c>
      <c r="B18" t="s">
        <v>76</v>
      </c>
      <c r="C18" s="2" t="s">
        <v>76</v>
      </c>
      <c r="D18" t="s">
        <v>68</v>
      </c>
      <c r="E18" s="5" t="s">
        <v>90</v>
      </c>
      <c r="F18" t="s">
        <v>42</v>
      </c>
      <c r="G18" s="6" t="s">
        <v>51</v>
      </c>
      <c r="I18" s="8" t="s">
        <v>100</v>
      </c>
      <c r="K18" s="2" t="s">
        <v>70</v>
      </c>
      <c r="L18" s="4">
        <v>43616</v>
      </c>
      <c r="M18" s="4">
        <v>43616</v>
      </c>
    </row>
    <row r="19" spans="1:13" x14ac:dyDescent="0.25">
      <c r="A19">
        <v>29</v>
      </c>
      <c r="B19" t="s">
        <v>77</v>
      </c>
      <c r="C19" s="2" t="s">
        <v>77</v>
      </c>
      <c r="D19" t="s">
        <v>68</v>
      </c>
      <c r="E19" s="5" t="s">
        <v>91</v>
      </c>
      <c r="F19" t="s">
        <v>42</v>
      </c>
      <c r="G19" s="6" t="s">
        <v>51</v>
      </c>
      <c r="I19" s="8" t="s">
        <v>100</v>
      </c>
      <c r="K19" s="2" t="s">
        <v>70</v>
      </c>
      <c r="L19" s="4">
        <v>43616</v>
      </c>
      <c r="M19" s="4">
        <v>43616</v>
      </c>
    </row>
    <row r="20" spans="1:13" x14ac:dyDescent="0.25">
      <c r="A20">
        <v>29</v>
      </c>
      <c r="B20" t="s">
        <v>55</v>
      </c>
      <c r="C20" s="2" t="s">
        <v>55</v>
      </c>
      <c r="D20" t="s">
        <v>65</v>
      </c>
      <c r="E20" s="5" t="s">
        <v>92</v>
      </c>
      <c r="F20" t="s">
        <v>42</v>
      </c>
      <c r="G20" s="6" t="s">
        <v>51</v>
      </c>
      <c r="I20" s="8" t="s">
        <v>99</v>
      </c>
      <c r="K20" s="2" t="s">
        <v>70</v>
      </c>
      <c r="L20" s="4">
        <v>43616</v>
      </c>
      <c r="M20" s="4">
        <v>43616</v>
      </c>
    </row>
    <row r="21" spans="1:13" x14ac:dyDescent="0.25">
      <c r="A21">
        <v>25</v>
      </c>
      <c r="B21" t="s">
        <v>56</v>
      </c>
      <c r="C21" s="2" t="s">
        <v>56</v>
      </c>
      <c r="D21" t="s">
        <v>74</v>
      </c>
      <c r="E21" s="5" t="s">
        <v>93</v>
      </c>
      <c r="F21" t="s">
        <v>42</v>
      </c>
      <c r="G21" s="6" t="s">
        <v>51</v>
      </c>
      <c r="I21" s="8" t="s">
        <v>100</v>
      </c>
      <c r="K21" s="2" t="s">
        <v>70</v>
      </c>
      <c r="L21" s="4">
        <v>43616</v>
      </c>
      <c r="M21" s="4">
        <v>43616</v>
      </c>
    </row>
    <row r="22" spans="1:13" x14ac:dyDescent="0.25">
      <c r="A22">
        <v>25</v>
      </c>
      <c r="B22" t="s">
        <v>57</v>
      </c>
      <c r="C22" s="2" t="s">
        <v>57</v>
      </c>
      <c r="D22" t="s">
        <v>75</v>
      </c>
      <c r="E22" s="5" t="s">
        <v>94</v>
      </c>
      <c r="F22" t="s">
        <v>42</v>
      </c>
      <c r="G22" s="6" t="s">
        <v>51</v>
      </c>
      <c r="I22" s="8" t="s">
        <v>100</v>
      </c>
      <c r="K22" s="2" t="s">
        <v>70</v>
      </c>
      <c r="L22" s="4">
        <v>43616</v>
      </c>
      <c r="M22" s="4">
        <v>43616</v>
      </c>
    </row>
    <row r="23" spans="1:13" x14ac:dyDescent="0.25">
      <c r="A23">
        <v>25</v>
      </c>
      <c r="B23" t="s">
        <v>58</v>
      </c>
      <c r="C23" s="2" t="s">
        <v>58</v>
      </c>
      <c r="D23" t="s">
        <v>76</v>
      </c>
      <c r="E23" s="5" t="s">
        <v>95</v>
      </c>
      <c r="F23" t="s">
        <v>42</v>
      </c>
      <c r="G23" s="6" t="s">
        <v>51</v>
      </c>
      <c r="I23" s="8" t="s">
        <v>100</v>
      </c>
      <c r="K23" s="2" t="s">
        <v>70</v>
      </c>
      <c r="L23" s="4">
        <v>43616</v>
      </c>
      <c r="M23" s="4">
        <v>43616</v>
      </c>
    </row>
    <row r="24" spans="1:13" x14ac:dyDescent="0.25">
      <c r="A24">
        <v>25</v>
      </c>
      <c r="B24" t="s">
        <v>59</v>
      </c>
      <c r="C24" s="2" t="s">
        <v>59</v>
      </c>
      <c r="D24" t="s">
        <v>77</v>
      </c>
      <c r="E24" s="5" t="s">
        <v>96</v>
      </c>
      <c r="F24" t="s">
        <v>42</v>
      </c>
      <c r="G24" s="6" t="s">
        <v>51</v>
      </c>
      <c r="I24" s="8" t="s">
        <v>100</v>
      </c>
      <c r="K24" s="2" t="s">
        <v>70</v>
      </c>
      <c r="L24" s="4">
        <v>43616</v>
      </c>
      <c r="M24" s="4">
        <v>43616</v>
      </c>
    </row>
    <row r="25" spans="1:13" x14ac:dyDescent="0.25">
      <c r="A25">
        <v>25</v>
      </c>
      <c r="B25" t="s">
        <v>60</v>
      </c>
      <c r="C25" s="2" t="s">
        <v>60</v>
      </c>
      <c r="D25" t="s">
        <v>70</v>
      </c>
      <c r="E25" s="3"/>
      <c r="F25" t="s">
        <v>42</v>
      </c>
      <c r="G25" s="6" t="s">
        <v>51</v>
      </c>
      <c r="I25" s="8" t="s">
        <v>100</v>
      </c>
      <c r="K25" s="2" t="s">
        <v>70</v>
      </c>
      <c r="L25" s="4">
        <v>43616</v>
      </c>
      <c r="M25" s="4">
        <v>43616</v>
      </c>
    </row>
    <row r="26" spans="1:13" x14ac:dyDescent="0.25">
      <c r="A26">
        <v>25</v>
      </c>
      <c r="B26" t="s">
        <v>61</v>
      </c>
      <c r="C26" s="2" t="s">
        <v>61</v>
      </c>
      <c r="D26" t="s">
        <v>72</v>
      </c>
      <c r="E26" s="5" t="s">
        <v>97</v>
      </c>
      <c r="F26" t="s">
        <v>42</v>
      </c>
      <c r="G26" s="6" t="s">
        <v>51</v>
      </c>
      <c r="I26" s="8" t="s">
        <v>100</v>
      </c>
      <c r="K26" s="2" t="s">
        <v>70</v>
      </c>
      <c r="L26" s="4">
        <v>43616</v>
      </c>
      <c r="M26" s="4">
        <v>43616</v>
      </c>
    </row>
    <row r="27" spans="1:13" x14ac:dyDescent="0.25">
      <c r="A27">
        <v>24</v>
      </c>
      <c r="B27" t="s">
        <v>62</v>
      </c>
      <c r="C27" s="2" t="s">
        <v>62</v>
      </c>
      <c r="D27" t="s">
        <v>65</v>
      </c>
      <c r="E27" s="3"/>
      <c r="F27" t="s">
        <v>42</v>
      </c>
      <c r="G27" s="6" t="s">
        <v>51</v>
      </c>
      <c r="I27" s="7" t="s">
        <v>101</v>
      </c>
      <c r="K27" s="2" t="s">
        <v>70</v>
      </c>
      <c r="L27" s="4">
        <v>43616</v>
      </c>
      <c r="M27" s="4">
        <v>43616</v>
      </c>
    </row>
    <row r="28" spans="1:13" x14ac:dyDescent="0.25">
      <c r="A28">
        <v>24</v>
      </c>
      <c r="B28" t="s">
        <v>63</v>
      </c>
      <c r="C28" s="2" t="s">
        <v>63</v>
      </c>
      <c r="D28" t="s">
        <v>55</v>
      </c>
      <c r="E28" s="3"/>
      <c r="F28" t="s">
        <v>42</v>
      </c>
      <c r="G28" s="6" t="s">
        <v>51</v>
      </c>
      <c r="I28" s="7" t="s">
        <v>101</v>
      </c>
      <c r="K28" s="2" t="s">
        <v>70</v>
      </c>
      <c r="L28" s="4">
        <v>43616</v>
      </c>
      <c r="M28" s="4">
        <v>43616</v>
      </c>
    </row>
    <row r="29" spans="1:13" x14ac:dyDescent="0.25">
      <c r="A29">
        <v>24</v>
      </c>
      <c r="B29" t="s">
        <v>64</v>
      </c>
      <c r="C29" s="2" t="s">
        <v>64</v>
      </c>
      <c r="D29" t="s">
        <v>55</v>
      </c>
      <c r="E29" s="3"/>
      <c r="F29" t="s">
        <v>42</v>
      </c>
      <c r="G29" s="6" t="s">
        <v>51</v>
      </c>
      <c r="I29" s="7" t="s">
        <v>101</v>
      </c>
      <c r="K29" s="2" t="s">
        <v>70</v>
      </c>
      <c r="L29" s="4">
        <v>43616</v>
      </c>
      <c r="M29" s="4">
        <v>43616</v>
      </c>
    </row>
    <row r="30" spans="1:13" x14ac:dyDescent="0.25">
      <c r="A30">
        <v>20</v>
      </c>
      <c r="B30" t="s">
        <v>78</v>
      </c>
      <c r="C30" s="2" t="s">
        <v>78</v>
      </c>
      <c r="D30" t="s">
        <v>66</v>
      </c>
      <c r="E30" s="3"/>
      <c r="F30" t="s">
        <v>42</v>
      </c>
      <c r="G30" s="6" t="s">
        <v>51</v>
      </c>
      <c r="I30" s="7" t="s">
        <v>101</v>
      </c>
      <c r="K30" s="2" t="s">
        <v>70</v>
      </c>
      <c r="L30" s="4">
        <v>43616</v>
      </c>
      <c r="M30" s="4">
        <v>43616</v>
      </c>
    </row>
    <row r="31" spans="1:13" x14ac:dyDescent="0.25">
      <c r="A31">
        <v>20</v>
      </c>
      <c r="B31" t="s">
        <v>79</v>
      </c>
      <c r="C31" s="2" t="s">
        <v>79</v>
      </c>
      <c r="D31" t="s">
        <v>70</v>
      </c>
      <c r="E31" s="3"/>
      <c r="F31" t="s">
        <v>42</v>
      </c>
      <c r="G31" s="6" t="s">
        <v>51</v>
      </c>
      <c r="I31" s="7" t="s">
        <v>101</v>
      </c>
      <c r="K31" s="2" t="s">
        <v>70</v>
      </c>
      <c r="L31" s="4">
        <v>43616</v>
      </c>
      <c r="M31" s="4">
        <v>43616</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2019-05-16T17:21:51Z</dcterms:created>
  <dcterms:modified xsi:type="dcterms:W3CDTF">2019-05-27T19:06:57Z</dcterms:modified>
</cp:coreProperties>
</file>