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MRG_2019\PORTAL_2019_MOY_FEBRERO\2DOTRIMESTRE_2019\"/>
    </mc:Choice>
  </mc:AlternateContent>
  <bookViews>
    <workbookView xWindow="0" yWindow="0" windowWidth="21600" windowHeight="913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<sst xmlns="http://schemas.openxmlformats.org/spreadsheetml/2006/main" count="673" uniqueCount="383">
  <si>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</si>
  <si>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</si>
  <si>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</si>
  <si>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</si>
  <si>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</si>
  <si>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</si>
  <si>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</si>
  <si>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</si>
  <si>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</si>
  <si>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</si>
  <si>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</si>
  <si>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</si>
  <si>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</si>
  <si>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</si>
  <si>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</si>
  <si>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</si>
  <si>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</si>
  <si>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</si>
  <si>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</si>
  <si>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</si>
  <si>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</si>
  <si>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</si>
  <si>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</si>
  <si>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</si>
  <si>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</si>
  <si>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</si>
  <si>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</si>
  <si>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</si>
  <si>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</si>
  <si>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</si>
  <si>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</si>
  <si>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</si>
  <si>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</si>
  <si>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</si>
  <si>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</si>
  <si>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</si>
  <si>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</si>
  <si>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</si>
  <si>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</si>
  <si>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</si>
  <si>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</si>
  <si>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</si>
  <si>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</si>
  <si>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</si>
  <si>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</si>
  <si>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</si>
  <si>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</si>
  <si>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</si>
  <si>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</si>
  <si>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</si>
  <si>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</si>
  <si>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</si>
  <si>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</si>
  <si>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</si>
  <si>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</si>
  <si>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</si>
  <si>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</si>
  <si>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</si>
  <si>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</si>
  <si>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</si>
  <si>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Blas</t>
  </si>
  <si>
    <t>Miranda</t>
  </si>
  <si>
    <t>Maya</t>
  </si>
  <si>
    <t xml:space="preserve">Juan </t>
  </si>
  <si>
    <t>Vega</t>
  </si>
  <si>
    <t>Razo</t>
  </si>
  <si>
    <t>Trejo</t>
  </si>
  <si>
    <t>Francisco</t>
  </si>
  <si>
    <t>Tamayo</t>
  </si>
  <si>
    <t>Murillo</t>
  </si>
  <si>
    <t>Delfina</t>
  </si>
  <si>
    <t>Reyes</t>
  </si>
  <si>
    <t>Beatriz Adriana</t>
  </si>
  <si>
    <t>Esther</t>
  </si>
  <si>
    <t>Zavala</t>
  </si>
  <si>
    <t>Gaspar</t>
  </si>
  <si>
    <t>Mauricio</t>
  </si>
  <si>
    <t>Edwin Eduardo</t>
  </si>
  <si>
    <t xml:space="preserve">Leyton </t>
  </si>
  <si>
    <t>Miguel</t>
  </si>
  <si>
    <t>Navarrete</t>
  </si>
  <si>
    <t>Bello</t>
  </si>
  <si>
    <t>Juan Carlos</t>
  </si>
  <si>
    <t xml:space="preserve">Flores </t>
  </si>
  <si>
    <t>Arias</t>
  </si>
  <si>
    <t>Dulce Jharell</t>
  </si>
  <si>
    <t>Toro</t>
  </si>
  <si>
    <t>Bustamante</t>
  </si>
  <si>
    <t>Ricardo</t>
  </si>
  <si>
    <t>Herrera</t>
  </si>
  <si>
    <t>Aranza Francessca</t>
  </si>
  <si>
    <t>Torres</t>
  </si>
  <si>
    <t>Reséndiz</t>
  </si>
  <si>
    <t>Dalia Patricia</t>
  </si>
  <si>
    <t>Romero</t>
  </si>
  <si>
    <t>Rene Manuel</t>
  </si>
  <si>
    <t xml:space="preserve">Diana Laura </t>
  </si>
  <si>
    <t xml:space="preserve">Alvarado </t>
  </si>
  <si>
    <t xml:space="preserve">Salazar </t>
  </si>
  <si>
    <t>Anselmo</t>
  </si>
  <si>
    <t>Galicia</t>
  </si>
  <si>
    <t>Guerrero</t>
  </si>
  <si>
    <t>Renato Javier</t>
  </si>
  <si>
    <t>Barrero</t>
  </si>
  <si>
    <t>Gabriela Guadalupe</t>
  </si>
  <si>
    <t xml:space="preserve">Carrillo </t>
  </si>
  <si>
    <t xml:space="preserve">Nava </t>
  </si>
  <si>
    <t>Cuenca</t>
  </si>
  <si>
    <t>Andrea</t>
  </si>
  <si>
    <t>Ricardo Javier</t>
  </si>
  <si>
    <t>Hidalgo</t>
  </si>
  <si>
    <t>Ortiz</t>
  </si>
  <si>
    <t>Carlos</t>
  </si>
  <si>
    <t>Agüero</t>
  </si>
  <si>
    <t>Emmanuel Jacobo</t>
  </si>
  <si>
    <t>Camilo</t>
  </si>
  <si>
    <t>Valerio</t>
  </si>
  <si>
    <t>Sandoval</t>
  </si>
  <si>
    <t>Paredes</t>
  </si>
  <si>
    <t>Alfonso</t>
  </si>
  <si>
    <t xml:space="preserve">Camarillo </t>
  </si>
  <si>
    <t>Escalona</t>
  </si>
  <si>
    <t>Rolando</t>
  </si>
  <si>
    <t>Zamora</t>
  </si>
  <si>
    <t>Liliana Alejandra</t>
  </si>
  <si>
    <t>Barrios</t>
  </si>
  <si>
    <t>Santiago</t>
  </si>
  <si>
    <t>Luis Alberto</t>
  </si>
  <si>
    <t>Fuentes</t>
  </si>
  <si>
    <t>Margarita</t>
  </si>
  <si>
    <t>Ricardo Antonio</t>
  </si>
  <si>
    <t>Capilla</t>
  </si>
  <si>
    <t>Elizabeth</t>
  </si>
  <si>
    <t>Wiedemann</t>
  </si>
  <si>
    <t>Job</t>
  </si>
  <si>
    <t>Landa</t>
  </si>
  <si>
    <t>Orozco</t>
  </si>
  <si>
    <t>Oscar David</t>
  </si>
  <si>
    <t>Bautista</t>
  </si>
  <si>
    <t>Sergio Francisco</t>
  </si>
  <si>
    <t>Avendaño</t>
  </si>
  <si>
    <t>Corona</t>
  </si>
  <si>
    <t>Iliana</t>
  </si>
  <si>
    <t>Rosaura</t>
  </si>
  <si>
    <t>Vargas</t>
  </si>
  <si>
    <t>Serapio</t>
  </si>
  <si>
    <t>Herminio</t>
  </si>
  <si>
    <t>Zamudio</t>
  </si>
  <si>
    <t>Muñoz</t>
  </si>
  <si>
    <t>Javier Cesar</t>
  </si>
  <si>
    <t>Baltadano</t>
  </si>
  <si>
    <t>Jovanni</t>
  </si>
  <si>
    <t>Jorge Armando</t>
  </si>
  <si>
    <t>Palmero</t>
  </si>
  <si>
    <t>Moguel</t>
  </si>
  <si>
    <t>Participar en la integración de informes de control de gestión de las operaciones de la entidad, llevar a cabo las actividades de mensajería, coordinar la entrega de correspondencia y demás documentos ante las dependencias del gobierno del distrito federal, asistir a la dirección general en las actividades inherentes que se requieran</t>
  </si>
  <si>
    <t>Colaborar en levantar cotizaciones de materiales; dibujo arquitectónico; elaboración de láminas de presentación</t>
  </si>
  <si>
    <t>Elaborar dibujos técnicos0, arquitectónicos y de instalaciones relativos a los  proyectos autorizados a la entidad; integrar presupuestos de proyectos para su consideración del área generadora; asistir en la cuantificación de  volúmenes de obra programada para los proyectos autorizados durante su ejecución</t>
  </si>
  <si>
    <t>No</t>
  </si>
  <si>
    <t>https://www.transparencia.cdmx.gob.mx/storage/app/uploads/public/598/ce9/c95/598ce9c950832319301512.pdf</t>
  </si>
  <si>
    <t>Dirección de Administración y Finanzas</t>
  </si>
  <si>
    <t>Palacios</t>
  </si>
  <si>
    <t xml:space="preserve">Espíndola </t>
  </si>
  <si>
    <t>María Gisela</t>
  </si>
  <si>
    <t xml:space="preserve">Lugo </t>
  </si>
  <si>
    <t>Martínez</t>
  </si>
  <si>
    <t>Iván Alan</t>
  </si>
  <si>
    <t xml:space="preserve">Ramón </t>
  </si>
  <si>
    <t>López</t>
  </si>
  <si>
    <t xml:space="preserve">Jiménez </t>
  </si>
  <si>
    <t xml:space="preserve">Hernández </t>
  </si>
  <si>
    <t xml:space="preserve">Solís </t>
  </si>
  <si>
    <t>Velázquez</t>
  </si>
  <si>
    <t>Pérez</t>
  </si>
  <si>
    <t>Ramírez</t>
  </si>
  <si>
    <t>María Del Refugio</t>
  </si>
  <si>
    <t>Sánchez</t>
  </si>
  <si>
    <t>Miriam Jazmín</t>
  </si>
  <si>
    <t>Rodríguez</t>
  </si>
  <si>
    <t>Joaquín Humberto</t>
  </si>
  <si>
    <t>Olivares</t>
  </si>
  <si>
    <t>Rivera</t>
  </si>
  <si>
    <t>José Francisco</t>
  </si>
  <si>
    <t xml:space="preserve">Martínez </t>
  </si>
  <si>
    <t>Serrano</t>
  </si>
  <si>
    <t>Ricardo Omar</t>
  </si>
  <si>
    <t>García</t>
  </si>
  <si>
    <t xml:space="preserve">Chávez </t>
  </si>
  <si>
    <t xml:space="preserve">María Del Carmen </t>
  </si>
  <si>
    <t>Nieto</t>
  </si>
  <si>
    <t>Zaira Lorena</t>
  </si>
  <si>
    <t>José Antonio</t>
  </si>
  <si>
    <t xml:space="preserve">Cárdenas </t>
  </si>
  <si>
    <t>José Guadalupe</t>
  </si>
  <si>
    <t>Domínguez</t>
  </si>
  <si>
    <t>Espíndola</t>
  </si>
  <si>
    <t>Y Pérez Montón</t>
  </si>
  <si>
    <t>Solís</t>
  </si>
  <si>
    <t>Robles</t>
  </si>
  <si>
    <t>Sergio Arturo</t>
  </si>
  <si>
    <t>Mejía</t>
  </si>
  <si>
    <t>Fidel Moisés</t>
  </si>
  <si>
    <t xml:space="preserve">Santillán </t>
  </si>
  <si>
    <t xml:space="preserve">Keila Jozabed </t>
  </si>
  <si>
    <t>Huerta</t>
  </si>
  <si>
    <t>Cova</t>
  </si>
  <si>
    <t>Verónica</t>
  </si>
  <si>
    <t>Jiménez</t>
  </si>
  <si>
    <t>Alejandra</t>
  </si>
  <si>
    <t xml:space="preserve">Juárez </t>
  </si>
  <si>
    <t>CPS/17029994_1-2/2019</t>
  </si>
  <si>
    <t>CPS/17030034_41-2/2019</t>
  </si>
  <si>
    <t>CPS/17030035_42-2/2019</t>
  </si>
  <si>
    <t>CPS/17030036_43.1-2/2019</t>
  </si>
  <si>
    <t>CPS/17030037_44-2/2019</t>
  </si>
  <si>
    <t>CPS/17030038_45-2/2019</t>
  </si>
  <si>
    <t>CPS/17030039_46-2/2019</t>
  </si>
  <si>
    <t>CPS/17030040_47-2/2019</t>
  </si>
  <si>
    <t>CPS/17030041_48-2/2019</t>
  </si>
  <si>
    <t>CPS/17030042_49-2/2019</t>
  </si>
  <si>
    <t>CPS/17030043_50-2/2019</t>
  </si>
  <si>
    <t>CPS/17030044_51-2/2019</t>
  </si>
  <si>
    <t>CPS/17030045_52-2/2019</t>
  </si>
  <si>
    <t>CPS/17030046_53-2/2019</t>
  </si>
  <si>
    <t>CPS/17030047_54.1-2/2019</t>
  </si>
  <si>
    <t>CPS/17030005_12-2/2019</t>
  </si>
  <si>
    <t>CPS/17030006_13-2/2019</t>
  </si>
  <si>
    <t>CPS/17030007_14-2/2019</t>
  </si>
  <si>
    <t>CPS/17030008_15-2/2019</t>
  </si>
  <si>
    <t>CPS/17030009_16-2/2019</t>
  </si>
  <si>
    <t>CPS/17030010_17.1-2/2019</t>
  </si>
  <si>
    <t>CPS/17030010_17-2/2019</t>
  </si>
  <si>
    <t>CPS/17030011_18-2/2019</t>
  </si>
  <si>
    <t>CPS/17030012_19-2/2019</t>
  </si>
  <si>
    <t>CPS/17030013_20-2/2019</t>
  </si>
  <si>
    <t>CPS/17030014_21.1-2/2019</t>
  </si>
  <si>
    <t>CPS/17030014_21.2-2/2019</t>
  </si>
  <si>
    <t>CPS/17030015_22.1-2/2019</t>
  </si>
  <si>
    <t>CPS/17030016_23.1-2/2019</t>
  </si>
  <si>
    <t>CPS/17030017_24-2/2019</t>
  </si>
  <si>
    <t>CPS/17030018_25-2/2019</t>
  </si>
  <si>
    <t>CPS/17030019_26-2/2019</t>
  </si>
  <si>
    <t>CPS/17030020_27-2/2019</t>
  </si>
  <si>
    <t>CPS/17030021_28-2/2019</t>
  </si>
  <si>
    <t>CPS/17030022_29.1-2/2019</t>
  </si>
  <si>
    <t>CPS/17030023_30-2/2019</t>
  </si>
  <si>
    <t>CPS/17030024_31-2/2019</t>
  </si>
  <si>
    <t>CPS/17030025_32-2/2019</t>
  </si>
  <si>
    <t>CPS/17030026_33-2/2019</t>
  </si>
  <si>
    <t>CPS/17030027_34.1-2/2019</t>
  </si>
  <si>
    <t>CPS/17030027_34-2/2019</t>
  </si>
  <si>
    <t>CPS/17030028_35-2/2019</t>
  </si>
  <si>
    <t>CPS/17030029_36.1-2/2019</t>
  </si>
  <si>
    <t>CPS/17030030_37-2/2019</t>
  </si>
  <si>
    <t>CPS/17030031_38.1-2/2019</t>
  </si>
  <si>
    <t>CPS/17030031_38.2-2/2019</t>
  </si>
  <si>
    <t>CPS/17030032_39.1-2/2019</t>
  </si>
  <si>
    <t>CPS/17030033_40.1-2/2019</t>
  </si>
  <si>
    <t>CPS/17029997_4.1-2/2019</t>
  </si>
  <si>
    <t>CPS/17029997_4-2/2019</t>
  </si>
  <si>
    <t>CPS/17029998_5-2/2019</t>
  </si>
  <si>
    <t>CPS/17029999_6-2/2019</t>
  </si>
  <si>
    <t>CPS/17030000_7-2/2019</t>
  </si>
  <si>
    <t>CPS/17030001_8-2/2019</t>
  </si>
  <si>
    <t>CPS/17030002_9-2/2019</t>
  </si>
  <si>
    <t>CPS/17030003_10-2/2019</t>
  </si>
  <si>
    <t>CPS/17030004_11.1-2/2019</t>
  </si>
  <si>
    <t>CPS/17030004_11.2-2/2019</t>
  </si>
  <si>
    <t>CPS/17029995_2-2/2019</t>
  </si>
  <si>
    <t>CPS/17029996_3-2/2019</t>
  </si>
  <si>
    <t>Realizar actividades administrativas de archivo, control y elaboración de correspondencia, organizar agenda, manejo de conmutador, archivar expedientes, integración de información y documentos, archivo, captura, auxiliar de oficina, apoyo a otras áreas cuando sea necesario, recepción de llamadas, archivar, planificar y coordinar las actividades generales de la oficina, coordinar los servicios de mensajería, recibir, filtrar y distribuir la correspondencia entre las diversas entidades que conforman el gobierno de la cdmx, solicitar suministros y acordar el mantenimiento o reparación de los equipos de oficina.</t>
  </si>
  <si>
    <t>Entrega de correspondencia y prestación de escritos a todas las áreas integrantes del gobierno de la ciudad de México, así como en diferentes domicilios particulares. Apoyo en fotocopiado y escaneo de documentación que requiera el personal del área así como la dirección en general.</t>
  </si>
  <si>
    <t>Recepción y turno de correspondencia, elaboración de oficios y notas informativas, archivo de documentación, integración de carpetas, seguimiento de oficios de la coordinación, agenda de citas del coordinador y jefe de unidad departamental, atención de llamadas telefónicas, apoyo en el registro y control de asuntos asignados para atención de la dirección. Actividades secretariales, encomendadas por el coordinador y jefe de unidad departamental, transcripción de las actas de sesiones del consejo de administración de Servimet s.a. de C.V. y de la asamblea de accionistas.</t>
  </si>
  <si>
    <t>Apoyo en procesos administrativos para la contratación de prestadores de servicios, elaboración de oficios para respuesta. Proporcionar información para la integración de tablas con relación a la ley de transparencia y acceso a la información pública, correspondientes al área de capital humano (Servimet). Diseño de presentaciones, participación en el seguimiento de oficios del área. Apoyo en el control y entrega de correspondencia (acuses, fotocopiado, escaneo de documentación). Apoyo en el control de asuntos asignados para la atención del área de administración y finanzas así como en el área de recursos humanos.</t>
  </si>
  <si>
    <t>Preparar sondeos de mercado; cotizar los bienes v servicios requeridos por las áreas de la entidad; formular reportes de las contrataciones con proveedores de bienes v servicios para que la dirección de administración v finanzas e informar su seguimiento de acuerdo a las normas y lineamientos establecidos por el gobierno de la ciudad de México</t>
  </si>
  <si>
    <t>Recepción, registro y turno de correspondencia. Seguimiento de avance de los asuntos turnados a la subdirección de finanzas. Entrega de correspondencia. Elaboración de oficios y notas informativa. Archivar la documentación generada en la subdirección de finanzas. Apoyo general en actividades administrativas.</t>
  </si>
  <si>
    <t>Integración de pólizas egresos, ingresos y diario carpetas, foliado de pólizas llenado de formatos de inventario transferencia primaria para archivo de trámites. Integración de cuentas bancarias, captura de diversa información. Archivo de tesorería y cobranza, pólizas de facturación mensual y correos de conocimiento. Elaboración de oficios, escaneo de documentos y fotocopiado.</t>
  </si>
  <si>
    <t>Clasificar los expedientes de la subdirección de finanzas de acuerdo a los lineamientos y catálogo de disposición documental, revisar que la documentación correspondan al cliente, y predio que se menciona, integración del expediente, mediante la elaboración de la caratula y folio de cada una de las hojas que lo integran, rotular la caja para su traslado, con etiquetas que indique la documentación contenida para su identificación, actualización de la relación de expediente en el formato de inventario de transferencia primaria, que conforman el archivo de la subdirección de finanzas, elaboración o requisición de formatos y oficio para envío de cajas al archivo general, apoyo en la ubicación de expedientes del archivo de la subdirección de finanzas, así como el archivo de concentración de Servimet.</t>
  </si>
  <si>
    <t>Elaboración de solicitudes de pago, integración de expedientes para envío al archivo histórico, trámite de la correspondencia, asistir en la atención de llamadas, dar respuesta a oficios turnados a tesorería, capturar en el sistema cuentas por cobrar toda la información de los clientes de Servimet y su actualización permanente.</t>
  </si>
  <si>
    <t>Elaborar dibujos técnicos, arquitectónicos y de instalaciones relativos a los proyectos autorizados a la entidad; integrar presupuestos de proyectos para su consideración del área generadora; asistir en la cuantificación de volúmenes de obra programada para los proyectos autorizados durante su ejecución.</t>
  </si>
  <si>
    <t>Llevar el control de la supervisión de los elementos asignados a los inmuebles para los servicios de seguridad y vigilancia, captura del reporte mensual de asistencia para trámite de pago. Dar atención a las solicitudes del sistema infomex. Realizar trámites de pagos de impuesto predial de los inmuebles administrados por Servimet. Llevar el control para su archivo. Apoyo en fotocopiado y escaneo de documentación y en localización de documentos en expedientes de inmuebles arrendados por esta entidad.</t>
  </si>
  <si>
    <t>Recepción de las transferencias primarias al archivo de concentración, revisión y cotejo de los expedientes (contenidos en las cajas) que son transferidos de acuerdo a lo establecido en el inventario de transferencia primaria; ordenación y ubicación física de las cajas de archivo; control y registro de las transferencias primarias, préstamo y consulta documental y su control y registro; verificar el calendario de caducidades de la documentación que se encuentra en resguardo del archivo de concentración, para llevar a cabo los procesos de baja documental y/0 guarda definitiva, una vez que concluya su vigencia documental y control, registro, llenado y actualización del inventario del archivo de concentración</t>
  </si>
  <si>
    <t>Recepción y turno de correspondencia, elaboración de oficios y notas informativas, archivo de documentación, integración de carpetas, seguimiento de oficios, elaborar solicitudes de pago, apoyo en el registro y control de asuntos asignados para atención de la subdirección de administración de capital humano y recursos materiales, actividades secretariales encomendados por la dirección de administración y finanzas y subdirección de administración de capital humano y recursos materiales</t>
  </si>
  <si>
    <t>Asistir en la recepción y control de correspondencia; elaborar solicitudes de pago relativas a pagos relacionados con servicios autorizados a la entidad; apoyo en la integración de expedientes y control para su conservación v envió al archivo histórico.</t>
  </si>
  <si>
    <t>Verificar que los inmuebles cuenten con los servicios públicos y la factibilidad de su comercialización para nuevos proyectos comerciales; elaborar solicitud al área correspondiente para que se programen tareas de  conservación y mantenimiento de los inmuebles que así lo requieran; realizar los trámites para el aseguramiento de inmuebles; Elaborar calendario, para programar visitas a los inmuebles comercializados</t>
  </si>
  <si>
    <t>Contabilizar provisiones, pólizas de diario, cuentas presupuestales en el área de contabilidad. Contabilizar facturas en el área de interface de sae-coi. Declaración mensual de pagos a terceros (diot), elaboración de solicitudes (traspasos entre cuentas de Servimet). Entrega de reportes "capitulo 1000 servicios personales". Provisión de amortizaciones y depreciaciones, cálculo de diferencia cambiarla. Llevar el control de número de pólizas de diario así como sacar copias y escáner.</t>
  </si>
  <si>
    <t>Realizar los registros presupuestales de los ingresos que obtiene la entidad. Asistir a las áreas de contabilidad e impuestos y tesorería en la verificación de los registros de las transacciones de los ingresos en los sistemas aspel. Apoyar en la integración de informes que se generan en el área de presupuestos. Integración mensual de la conciliación contable presupuestal de ingresos.</t>
  </si>
  <si>
    <t>Verificar que las solicitudes de pago estén debidamente integradas, verificar que las facturas de las solicitudes de pago cuenten con los requisitos fiscales necesarios, codificar y registrar las solicitudes de pago en auxiliares y en el sistema coi, apoyo en el cierre de compromiso mensual, pasivo circulante, integración del fondo revolverte, integración del informe dap _22, integración de layout. Elaboración de la cedula de conciliación de cifras programático presupuestales, integración de la información para la elaboración de diversos formatos para el sistema de portales de obligaciones de transparencia (sipot)</t>
  </si>
  <si>
    <t xml:space="preserve">Recepción de solicitudes de pago y verificar su correcta integración. Elaboración de reportes y registro contable de pagos, comisiones, inversiones bancarias para su registro en el sistema de contabilidad aspel. Registrar cargo y abono a las cuentas presupuestales conforme al catálogo de cuentas contenido en el sistema contable aspel coi.  Registrar en pólizas de egresos las comisiones e inversiones bancarias. Registro de pólizas, conciliación mensual de ingresos y egresos, revisión y análisis de cuentas por cobrar para la integración de estados de cuenta para arrendatarios. </t>
  </si>
  <si>
    <t>Elaboración de facturas y comprobantes de pago a cada uno de los arrendatarios de Servimet, análisis de cada uno de los contratos vigentes, no vigentes y los que se encuentran en litigio en la coordinación de asuntos jurídicos. Elaboración diaria de interfaces (factura y notas de crédito). Realizar cada uno de los reportes diarios de ingresos, revisando los movimientos en los estados de cuenta para ser integrados con las facturas pendientes, manejo de reportes de inversiones. Hacer reportes mensuales clasificando las facturas cobradas y depósitos pendientes de facturar por cada cliente. Apoyo en la elaboración de oficios.</t>
  </si>
  <si>
    <t>Recepción, registro y entrega de correspondencia interna y externa. Elaboración y actualización de directorios. Manejo y control del sisem., elaboración y gestión de documentos. Digitalización de documentos para archivo, control de agenda, elaboración y gestión de requisiciones y solicitudes de pago, control de archivo de la dirección de comercialización y administración inmobiliaria y proyectos especiales.</t>
  </si>
  <si>
    <t>Supervisar los servicios realizados al parque vehicular de servicios metropolitanos s.a. de C.V., por parte del taller mecánico asignado previamente mediante contrato. Realizar trámites vehiculares ante la secretaria de movilidad de la ciudad de México del parque vehicular de servicios metropolitanos s.a. de C.V., revisión y actualización del inventario de los bienes muebles.  Mantenimiento de las instalaciones de servicios metropolitanos s.a. de C.V., supervisión y seguimiento a los reportes de mantenimiento preventivo y correctivo de los equipos de fotocopiado. Entrega de correspondencia.</t>
  </si>
  <si>
    <t>Realizar inspecciones de locales comerciales. Preparar reportes de las visitas de pabellón del valle. Verificar el cumplimiento de las obligaciones contractuales de los estacionamientos</t>
  </si>
  <si>
    <t>Recepción y turno de correspondencia, elaboración de oficios y notas informativas, archivo de documentación, integración de carpetas, seguimiento de oficios de la dirección de administración y finanzas, agenda de citas del director de administración y finanzas, atención de llamadas telefónicas, apoyo en el registro y control de asuntos asignados para atención a la dirección de administración y finanzas, actividades secretariales encomendadas por la dirección de administración y finanzas.</t>
  </si>
  <si>
    <t>Revisión y/0 elaboración de instrumentos jurídicos a celebrarse con personas físicas o morales y darle respuesta a los mismos, recibir los oficios de solicitud de las áreas respecto a información requirente así como elaboración de instrumentos jurídicos ya celebrados o a celebrarse con las personas físicas o morales. Solicitar a las áreas correspondientes información o documentación necesaria para la elaboración de los instrumentos jurídicos, elaboración a solicitud de las áreas de instrumentos jurídicos tales como contratos de compraventa, arrendamiento, prestación de servicios, permuta, obra, supervisión, así como convenios de terminación, convenios modificatorios y extrajudiciales, verificar que en la elaboración de los contratos y convenios se garanticen las mejores condiciones para la empresa y se contemplen en las bases para el ejercicio legal.</t>
  </si>
  <si>
    <t>Elaboración de interposición de demandas, desahogo de vistas judiciales, contestación de reconvenciones, interposición de recursos tanto ordinarios como extraordinarios, diligencias de emplazamiento y notificación de diversos acuerdos judiciales. Comparecencias y desahogo de audiencias judiciales en defensa de los derechos de Servimet s.a. de C.V. análisis jurídicos de los expedientes judiciales a fin de continuar las acciones tendientes a la recuperación de la posesión de locales arrendados por Servimet s.a. de C.V. así como los adeudos generados por arrendatarios morosos. Negociaciones extrajudiciales con los arrendatarios morosos, a fin de recuperar a corto plazo tanto la posesión material de los inmuebles arrendados, como los adeudos generados.</t>
  </si>
  <si>
    <t>Asesoría jurídica en materia laboral, a las direcciones de administración y finanza, comercialización y administración inmobiliaria y proyectos especiales, desarrollo y ejecución de obras de la empresa. Llevar a cabo las estrategias legales de defensa a efecto de salvaguardar los intereses de la entidad, derivados de las demandas laborales interpuestas en contra de servicios metropolitanos S.A. de C.V. en las instancias judiciales del fuero común o federales. Comparecer en las audiencias de desahogo de prueba, en las juntas de peritos.</t>
  </si>
  <si>
    <t>Elaboración de demandas y promociones, contestación de reconvenciones, desahogo de vistas y prevenciones tendientes al seguimiento de los juicios de recuperación de bienes inmuebles en vía civil por medio de juicios reivindicatorios tramitados ante los diversos juzgados de tribunal superior de justicia de la ciudad de México. Trámites ante el registro público de la propiedad. Comparecencia ante autoridades judiciales y asambleas de condominios. Realizar síntesis y carpeta relacionada a los consejos y sesiones celebradas de los comités y subcomités de Servimet.</t>
  </si>
  <si>
    <t>Elaboración de demandas para la instauración de juicios reivindicatorios, respecto de inmuebles localizados en el área de santa fe, de los cuales ha sido despojada la empresa por particulares, atención y seguimiento jurídico a los juicios que se encuentran radicados en los diversos juzgados de primera instancia del tribunal superior de justicia de la ciudad de México. Recuperación de expedientes que fueron remitidos al archivo judicial del tribunal superior de justicia de la ciudad de México, por falta de impulso procesal</t>
  </si>
  <si>
    <t>Analizar y dar seguimiento a los estatus de los inmuebles de Servimet correspondientes a la bolsa inmobiliaria, solicitar opiniones a las diversas dependencias de los inmuebles correspondientes, dar seguimiento a los inmuebles para verificar si continúan formando parte de Servimet o en su caso del gobierno de la ciudad de México, verificar si los predios fueron desincorporados y si estos fueron utilizados para los fines indicados o en su defecto si estos ya fueron regularizados con las personas físicas a las que se vendieron, elaboración de oficios para dar respuesta a las diferentes dependencias del gobierno de la ciudad de México que tienen relación con los inmuebles correspondientes a la bolsa inmobiliaria, apoyar en la elaboración e integración y celebración de convenios laborales, elaboración de oficios.</t>
  </si>
  <si>
    <t>Elaboración e interposición de demandas civiles, desahogos de vistas judiciales, contestación de reconvenciones, interposición de recursos tanto ordinarios como extraordinarios, diligencias de emplazamiento v notificación de diversos acuerdos judiciales, comparecencia ante autoridades judiciales, administrativas locales o federales, ofrecimiento v desahogo de pruebas, análisis jurídicos de los expedientes judiciales a fin de continuar las acciones tendientes a satisfacer los intereses de esta empresa.</t>
  </si>
  <si>
    <t>Asesoría jurídica a las áreas que conforman servicios metropolitanos S.A de C.V. llevar a cabo las estrategias legales en defensa de los intereses de la entidad en las instancias judiciales del fuero común o federales mediante la elaboración de diversas promociones, comparecer en las audiencias de desahogo de pruebas, comparecer a las juntas de peritos, promoción de incidentes, juicios de amparos directivos o indirectos. Realizar oficios.</t>
  </si>
  <si>
    <t>Elaboración de demandas y promociones, contestación de reconvenciones, desahogos de vista y prevenciones, tendientes al seguimiento de los juicios de controversia de arrendamiento tramitados ante los diversos juzgados del tribunal superior de justicia de la ciudad de México. Tramitación de recursos de apelación ante las salas civiles del tribunal superior de justicia de la ciudad de México. Juicios de amparo directo o indirecto, ante las distintas instancias, revisión de expedientes de los juicios, elaboración de convenios, para celebrarse con los arrendatarios demandados ante el tribunal superior de justicia de la ciudad de México. Trámite ante el registro público de la propiedad.</t>
  </si>
  <si>
    <t xml:space="preserve">Análisis y depuración de cuentas contables, elaboración de base de datos en Excel de los arrendatarios, identificar cuentas duplicadas sin saldo integrar soporte documental para justificar la cancelación de cuentas contables. Elaborar oficios. Elaborar cálculos de intereses moratorios. Verificar que la factura y complementos de pago o interface se elaboren en el periodo correspondiente. En archivo coordinar la integración de documentación en los expedientes de arrendatarios y/o clientes de esta entidad en bancos. Elaboración de cheques. </t>
  </si>
  <si>
    <t>Mantenimiento preventivo y correctivo a pc's de escritorio de todo el personal de Servimet. Alta de usuarios en la red. Actualización de página web de Servimet. Instalación y reparación de nodos de red (cableado). Actualización de antivirus. Alta de correos electrónicos institucionales. Corrección de errores en captura de la base de datos sisem. Correcciones de captura en sistemas aspel a bases de datos abierta. Apoyo técnico en presentaciones de consejo. Apoyo administrativo en la recepción de correspondencia y captura de información para solicitud de números de oficio.</t>
  </si>
  <si>
    <t>Realizar la facturación de los diversos ingresos generados por la entidad. Aplicar los reportes obtenidos de bancos sobre los depósitos recibidos por concepto de rentas e ingresos, actualizar las cuentas por cobrar de acuerdo a las aplicaciones de pagos que reciba Servimet, preparar y entregar los reportes relacionados con las acciones de cobranza. Formular los avisos de cobro y estados de cuenta para que Servimet informe a sus clientes los retrasos de pago de rentas y accesorios conforme a los instrumentos jurídicos aplicables. Atender las gestiones administrativas en materia de cuentas por cobrar. Controlar expedientes de arrendamiento</t>
  </si>
  <si>
    <t xml:space="preserve">Supervisar que los arrendatarios cumplan con la entrega de los documentos y requisitos establecidos para la comercialización de los inmuebles; elaboración de contratos de arrendamiento y convenios, revisar que los expedientes de arrendamiento de inmuebles, contengan los requisitos mínimos para la formalización de los contratos y/o convenios de respectivos; llevar un control de los instrumentos jurídicos debidamente suscritos por las partes; elaboración de actas de entrega recepción de los locales de Servimet; asistir a las reuniones de los comités de los fideicomisos de parquímetros de las colonias Juárez y Cuauhtémoc; en los que servicios metropolitanos, s.a. de C.V., interviene como fideicomitente en cada uno de ellos. </t>
  </si>
  <si>
    <t>Elaboración de pagos de impuesto predial auto determinados; verificación v pago de los derechos emitidos por sacmex.solicitar correcciones, en su caso preparar v presentar compensaciones de los saldos a favor de impuestos locales. Trámites ante autoridades fiscales para regularizar la situación fiscal de los inmuebles propiedad de Servimet. Atención a los auditores externos en relación con el dictamen del cumplimiento de las obligaciones fiscales. Coadyuvar con el área jurídica en la regularización de la propiedad de los inmuebles de Servimet. Participar como asesor en el programa de desarrollo de vivienda y su seguimiento.</t>
  </si>
  <si>
    <t>Elaboración de  pagos de impuesto predial auto determinados; verificación de los derechos emitidos por sacmex y en su caso solicitar correcciones, para su posterior pago; preparar y presentar la compensación de los saldos a favor de impuestos locales</t>
  </si>
  <si>
    <t>Soporte técnico a las áreas. Mantenimiento preventivo y correctivo a servidores de Servimet. Respaldo de servidores. Configuración de red para acceso a internet. Mantenimiento a la red. Administración de carpetas compartidas en red. Configuración mantenimiento preventivo y correctivo a base de datos sisem (control de gestión). Respaldo de sistemas aspel. Apoyo al personal en configuración de sistemas aspel (1er nivel). Contestación de oficios referentes a tecnologías de la información.</t>
  </si>
  <si>
    <t>Derivadas de las evaluaciones que lleve a cabo el instituto de acceso a la información pública del distrito federal; verificar el cumplimiento de las disposiciones establecidas en la ley de transparencia, acceso a la información pública y rendición de cuentas de la ciudad de México; ley de protección de datos personales del distrito federal, así como las que sean aplicables de la ley general de transparencia y acceso a la información pública.</t>
  </si>
  <si>
    <t>Seguimiento a los servicios de mantenimiento preventivo y correctivo de los vehículos propiedad de servicios metropolitanos S.A de C.V., supervisión de las verificaciones de los vehículos, resguardo de los vehículos del parque vehicular de Servimet, elaboración y entrega de los informes a la dirección general de recursos materiales y servicios generales de acuerdo a la circular uno 2015. (simopi), supervisión y seguimiento en el suministro de combustible de los vehículos propiedad de servicios metropolitanos, s.a. de C.V., seguimiento y supervisión a los contratos consolidados de combustible,  de seguros vehiculares, seguros de inmuebles, tóner, papel bond, fotocopiado ,telefonía e internet  ante la secretaria de administración y finanzas, actividades administrativas de apoyo a la dirección de administración y finanzas, seguimiento a los tramites de pago de las facturas de los contratos consolidados.</t>
  </si>
  <si>
    <t>Instalación de software. Configuración mantenimiento preventivo y correctivo a base de datos sisem (control de gestión).  Corrección de errores en captura de la base de datos sisem.  Respaldo de sistemas aspel.  Apoyo al personal en apoyo técnico en presentaciones de consejo.  Contestación de oficios referentes a tecnologías de la información.  Apoyo administrativo en la recepción de correspondencia y captura de información para control de documentos.</t>
  </si>
  <si>
    <t>Verificar precios, especificaciones técnicas y pruebas de calidad; definir las mejores propuestas de adquisiciones conforme a la normatividad aplicable durante el ejercicio; presentar un estudio de factibilidad de compras, conforme a los requerimientos de Servimet, respecto a los bienes y servicios previstos en el programa anual de adquisiciones, para la validación, autorización y seguimiento a través del área contratante. Integrar las carpetas de los comités de adquisiciones y coteciad-smet.</t>
  </si>
  <si>
    <t>Integración del anteproyecto del presupuesto de egresos y ley de ingresos, integrar el avance físico y financiero relativo al ejercicio programático-presupuestal; elaborar el informe ejecutivo para efectos del cierre mensual y anual, que refleje los principales aspectos sobre la evolución del presupuesto autorizado, modificado, ejercido, devengado y comprometido; analizar y proponer las adecuaciones al presupuesto de Servimet, con base en los reportes generados por el sistema sap-grp. Y aspel, atender a los órganos fiscalizadores y seguimiento a las recomendaciones derivadas de las auditorias. Elaborar informes requeridos para su presentación al consejo de administración</t>
  </si>
  <si>
    <t>Revisión del registro de los momentos contables del devengado y recaudado en pólizas de ingresos y diario, de los ingresos por arrendamientos, parquímetros, venta de inmuebles, venta de terrenos, ingresos financieros, intereses moratorios, de los egresos de acuerdo a la facturación emitida por los proveedores y acreedores diversos, del ejercido y pagado de los egresos, de acuerdo a la solicitud de pago y comprobante de pago respectivamente realizados a los proveedores y acreedores diversos entre otros, con base en los registros contable</t>
  </si>
  <si>
    <t>Desarrollar proyectos arquitectónicos; elaborar presupuestos de proyectos; cuantificar volúmenes de obras programadas y elaborar imágenes fotorrealistas de proyectos (renders)</t>
  </si>
  <si>
    <t>Elaborar, detectar medidas de control y mecanismos para el seguimiento y control de inmuebles arrendados o para venta, supervisar que los clientes cumplan con los requisitos establecidos para la comercialización de los inmuebles, plantear soluciones a la problemática generada en el arrendamiento de locales. Dar seguimiento a los cobros, analizar las actividades que se llevan a cabo en la operación del programa de parquímetros. Proporcionar información para la actualización del portal de transparencia y el sipot de la entidad.</t>
  </si>
  <si>
    <t>Asistir en la recepción y control de correspondencia; elaborar solicitudes de pago relativas a pagos relacionados con servicios autorizados a la entidad; apoyo en la integración de expedientes y control para su conservación y envió al archivo histórico.</t>
  </si>
  <si>
    <t>Asistir al director de administración y finanzas en la coordinación y gestión de reuniones de trabajo en materia de planeación administrativa, convenios y/o acuerdos de cooperación en los  temas que le sean asignados.  Seguimiento y coordinación para la atención de auditorías y órganos de fiscalización.  Apoyo en el diseño y seguimiento de controles internos, así como en el trámite de bienes y servicios a las direcciones de comercialización, obras así como a la coordinación jurídica.  Revisión y análisis de la documentación generada y recibida en la Dirección de Administración y Finanzas.</t>
  </si>
  <si>
    <t>Asistir en la entrega de la información generada por la Dirección de Administración y Finanzas para atender las solicitudes de información pública que se reciben en la unidad de transparencia de Servimet; integrar la información para la actualización de las obligaciones de transparencia para su publicación en el portal de la entidad; atención v solventación de recursos de revisión interpuestos ante el instituto de transparencia, acceso a la información pública, protección de datos personales y rendición de cuentas de la ciudad de México.  Apoyo en la integración de las carpetas del subcomité de adquisiciones, arrendamientos y prestación de servicios. Elaboración e integración de manuales.</t>
  </si>
  <si>
    <t xml:space="preserve">Realizar el estudio y presentación de las notas a las variaciones reflejadas  que permitan la interpretación confiable y veraz del estado de situación financiera y estado de resultados, de acuerdo a las leyes mercantiles, financieras y fiscales aplicables a la empresa constituida como sociedad mercantil, para su presentación al consejo de administración de la entidad, calcular y presentar las declaraciones de los impuestos a cargo de Servimet en base a los estados financieros de Servimet, como son: impuesto sobre la renta, impuesto al valor agregado, retenciones del I.S.R., e i.v.a., impuesto sobre nóminas;  estudiar y en su caso, verificar que se reflejen en los estados financieros los ajustes en materia financiera y fiscal, derivados de las observaciones efectuadas por el despacho externo de auditoria. </t>
  </si>
  <si>
    <t>Elaboración del cálculo de la nómina de Estructura, Honorarios Asimilados a Salarios folios mayores y menores, elaboración de los reportes de trabajo para la dispersión de la nómina, timbrado de las nóminas, envío de los recibos electrónicos a los trabajadores vía correo electrónico, elaboración de los formatos de cedulas del 3% sobre nóminas, elaboración del cálculo del 3% sobre nóminas en el portal de finanzas, para la obtención de la línea de captura, movimientos en el sistema IDSE7IMSS del personal de estructura, conciliación de los capítulos 1000, 2000 y 3000, referente a las partidas presupuestales y sus conceptos, de acuerdo al calendario del gasto.  Realizar la conciliación sobre la afectación presupuesta, verificar quincenal y mensualmente el ejercicio del gasto, elaboración reportes sobre el ejercicio de presupuesto.</t>
  </si>
  <si>
    <t>https://www.transparencia.cdmx.gob.mx/storage/app/uploads/public/5d6/43f/9b6/5d643f9b62011571648501.pdf</t>
  </si>
  <si>
    <t>https://www.transparencia.cdmx.gob.mx/storage/app/uploads/public/5d6/455/89b/5d645589b0388596541819.pdf</t>
  </si>
  <si>
    <t>https://www.transparencia.cdmx.gob.mx/storage/app/uploads/public/5d6/457/725/5d64577254d41827512253.pdf</t>
  </si>
  <si>
    <t>https://www.transparencia.cdmx.gob.mx/storage/app/uploads/public/5d6/45c/eee/5d645ceee23a2011284025.pdf</t>
  </si>
  <si>
    <t>https://www.transparencia.cdmx.gob.mx/storage/app/uploads/public/5d6/45e/cf4/5d645ecf46afd513307545.pdf</t>
  </si>
  <si>
    <t>https://www.transparencia.cdmx.gob.mx/storage/app/uploads/public/5d6/461/506/5d6461506d6c0782013119.pdf</t>
  </si>
  <si>
    <t>https://www.transparencia.cdmx.gob.mx/storage/app/uploads/public/5d6/462/fe5/5d6462fe58916472011931.pdf</t>
  </si>
  <si>
    <t>https://www.transparencia.cdmx.gob.mx/storage/app/uploads/public/5d6/462/dfd/5d6462dfd1e1d898325771.pdf</t>
  </si>
  <si>
    <t>https://www.transparencia.cdmx.gob.mx/storage/app/uploads/public/5d6/464/fdb/5d6464fdb3f2d958861491.pdf</t>
  </si>
  <si>
    <t>https://www.transparencia.cdmx.gob.mx/storage/app/uploads/public/5d6/465/a9b/5d6465a9b4fb3603612071.pdf</t>
  </si>
  <si>
    <t>https://www.transparencia.cdmx.gob.mx/storage/app/uploads/public/5d6/466/7c0/5d64667c071c4656673699.pdf</t>
  </si>
  <si>
    <t>https://www.transparencia.cdmx.gob.mx/storage/app/uploads/public/5d6/467/9d8/5d64679d8bb73536404705.pdf</t>
  </si>
  <si>
    <t>https://www.transparencia.cdmx.gob.mx/storage/app/uploads/public/5d6/46b/fdc/5d646bfdc5b96395180012.pdf</t>
  </si>
  <si>
    <t>https://www.transparencia.cdmx.gob.mx/storage/app/uploads/public/5d6/46c/6a4/5d646c6a44106993890561.pdf</t>
  </si>
  <si>
    <t>https://www.transparencia.cdmx.gob.mx/storage/app/uploads/public/5d6/46d/e23/5d646de230d29093088511.pdf</t>
  </si>
  <si>
    <t>https://www.transparencia.cdmx.gob.mx/storage/app/uploads/public/5d6/46e/638/5d646e6384ec2885622453.pdf</t>
  </si>
  <si>
    <t>https://www.transparencia.cdmx.gob.mx/storage/app/uploads/public/5d6/46f/f41/5d646ff41f15e281564312.pdf</t>
  </si>
  <si>
    <t xml:space="preserve">https://www.transparencia.cdmx.gob.mx/storage/app/uploads/public/5d6/471/847/5d6471847e2cb253746329.pdf
</t>
  </si>
  <si>
    <t>https://www.transparencia.cdmx.gob.mx/storage/app/uploads/public/5d6/470/344/5d6470344cf09855366160.pdf</t>
  </si>
  <si>
    <t>https://www.transparencia.cdmx.gob.mx/storage/app/uploads/public/5d6/475/d91/5d6475d91c3e8678355195.pdf</t>
  </si>
  <si>
    <t>https://www.transparencia.cdmx.gob.mx/storage/app/uploads/public/5d6/476/9f3/5d64769f31465276996611.pdf</t>
  </si>
  <si>
    <t>https://www.transparencia.cdmx.gob.mx/storage/app/uploads/public/5d6/479/327/5d64793278570623995044.pdf</t>
  </si>
  <si>
    <t>https://www.transparencia.cdmx.gob.mx/storage/app/uploads/public/5d6/479/6b5/5d64796b58ed7114506014.pdf</t>
  </si>
  <si>
    <t xml:space="preserve">https://www.transparencia.cdmx.gob.mx/storage/app/uploads/public/5d6/47a/419/5d647a4192744288039384.pdf
</t>
  </si>
  <si>
    <t>https://www.transparencia.cdmx.gob.mx/storage/app/uploads/public/5d6/47a/f79/5d647af79834a398199795.pdf</t>
  </si>
  <si>
    <t>https://www.transparencia.cdmx.gob.mx/storage/app/uploads/public/5d6/47b/889/5d647b889a2b9691194371.pdf</t>
  </si>
  <si>
    <t>https://www.transparencia.cdmx.gob.mx/storage/app/uploads/public/5d6/47c/2dc/5d647c2dcb39a874725173.pdf</t>
  </si>
  <si>
    <t>https://www.transparencia.cdmx.gob.mx/storage/app/uploads/public/5d6/47d/482/5d647d4822c5c586386109.pdf</t>
  </si>
  <si>
    <t>https://www.transparencia.cdmx.gob.mx/storage/app/uploads/public/5d6/47d/de7/5d647dde7d475486015424.pdf</t>
  </si>
  <si>
    <t>https://www.transparencia.cdmx.gob.mx/storage/app/uploads/public/5d6/47f/662/5d647f66237e9936479309.pdf</t>
  </si>
  <si>
    <t>https://www.transparencia.cdmx.gob.mx/storage/app/uploads/public/5d6/47f/b19/5d647fb198173367396622.pdf</t>
  </si>
  <si>
    <t>https://www.transparencia.cdmx.gob.mx/storage/app/uploads/public/5d6/480/862/5d6480862a3d3652600466.pdf</t>
  </si>
  <si>
    <t>https://www.transparencia.cdmx.gob.mx/storage/app/uploads/public/5d6/481/3c6/5d64813c6d9b4991328990.pdf</t>
  </si>
  <si>
    <t>https://www.transparencia.cdmx.gob.mx/storage/app/uploads/public/5d6/482/18e/5d648218efae3549870319.pdf</t>
  </si>
  <si>
    <t>https://www.transparencia.cdmx.gob.mx/storage/app/uploads/public/5d6/482/d05/5d6482d059748328792408.pdf</t>
  </si>
  <si>
    <t>https://www.transparencia.cdmx.gob.mx/storage/app/uploads/public/5d6/483/974/5d64839747c5c677318048.pdf</t>
  </si>
  <si>
    <t>https://www.transparencia.cdmx.gob.mx/storage/app/uploads/public/5d6/485/684/5d64856846e72929871792.pdf</t>
  </si>
  <si>
    <t>https://www.transparencia.cdmx.gob.mx/storage/app/uploads/public/5d6/484/569/5d648456930bb491574142.pdf</t>
  </si>
  <si>
    <t>https://www.transparencia.cdmx.gob.mx/storage/app/uploads/public/5d6/487/819/5d6487819e1b6846524407.pdf</t>
  </si>
  <si>
    <t>https://www.transparencia.cdmx.gob.mx/storage/app/uploads/public/5d6/488/350/5d64883509f31922094667.pdf</t>
  </si>
  <si>
    <t>https://www.transparencia.cdmx.gob.mx/storage/app/uploads/public/5d6/489/9fb/5d64899fbc806998946245.pdf</t>
  </si>
  <si>
    <t>https://www.transparencia.cdmx.gob.mx/storage/app/uploads/public/5d6/48a/81d/5d648a81d16f6704771143.pdf</t>
  </si>
  <si>
    <t>https://www.transparencia.cdmx.gob.mx/storage/app/uploads/public/5d6/546/ba4/5d6546ba408d7797258993.pdf</t>
  </si>
  <si>
    <t>https://www.transparencia.cdmx.gob.mx/storage/app/uploads/public/5d6/547/b2e/5d6547b2ed7b7057219898.pdf</t>
  </si>
  <si>
    <t>https://www.transparencia.cdmx.gob.mx/storage/app/uploads/public/5d6/548/d44/5d6548d44e78f830914363.pdf</t>
  </si>
  <si>
    <t>https://www.transparencia.cdmx.gob.mx/storage/app/uploads/public/5d6/54a/0ac/5d654a0ac6fc4067985488.pdf</t>
  </si>
  <si>
    <t>https://www.transparencia.cdmx.gob.mx/storage/app/uploads/public/5d6/54a/803/5d654a80391d7220743008.pdf</t>
  </si>
  <si>
    <t>https://www.transparencia.cdmx.gob.mx/storage/app/uploads/public/5d6/54b/9e1/5d654b9e11f30801071487.pdf</t>
  </si>
  <si>
    <t>https://www.transparencia.cdmx.gob.mx/storage/app/uploads/public/5d6/54c/701/5d654c7016bd2590943236.pdf</t>
  </si>
  <si>
    <t>https://www.transparencia.cdmx.gob.mx/storage/app/uploads/public/5d6/54d/73d/5d654d73d3ea1349886933.pdf</t>
  </si>
  <si>
    <t>https://www.transparencia.cdmx.gob.mx/storage/app/uploads/public/5d6/54f/27b/5d654f27be641089530686.pdf</t>
  </si>
  <si>
    <t>https://www.transparencia.cdmx.gob.mx/storage/app/uploads/public/5d6/54f/82c/5d654f82c1a52799309082.pdf</t>
  </si>
  <si>
    <t>https://www.transparencia.cdmx.gob.mx/storage/app/uploads/public/5d6/552/2e7/5d65522e7b845367014543.pdf</t>
  </si>
  <si>
    <t>https://www.transparencia.cdmx.gob.mx/storage/app/uploads/public/5d6/55d/098/5d655d0981bc3829261300.pdf</t>
  </si>
  <si>
    <t>https://www.transparencia.cdmx.gob.mx/storage/app/uploads/public/5d6/55e/12e/5d655e12e6e29721070019.pdf</t>
  </si>
  <si>
    <t>https://www.transparencia.cdmx.gob.mx/storage/app/uploads/public/5d6/5a7/dd9/5d65a7dd9d481781613553.pdf</t>
  </si>
  <si>
    <t>https://www.transparencia.cdmx.gob.mx/storage/app/uploads/public/5d6/5a9/dc8/5d65a9dc8159c955027956.pdf</t>
  </si>
  <si>
    <t>https://www.transparencia.cdmx.gob.mx/storage/app/uploads/public/5d6/5af/f77/5d65aff77c448391727484.pdf</t>
  </si>
  <si>
    <t>https://www.transparencia.cdmx.gob.mx/storage/app/uploads/public/5d6/5b5/8e9/5d65b58e9812b499931546.pdf</t>
  </si>
  <si>
    <t>https://www.transparencia.cdmx.gob.mx/storage/app/uploads/public/5d6/458/b51/5d6458b511664698940866.pdf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</si>
</sst>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3" fillId="4" borderId="1" xfId="0" applyFont="1" applyFill="1" applyBorder="1" applyAlignment="1">
      <alignment horizontal="center" wrapText="1"/>
    </xf>
    <xf numFmtId="0" fontId="0" fillId="0" borderId="0" xfId="0" applyFont="1" applyAlignment="1">
      <alignment vertical="center"/>
    </xf>
    <xf numFmtId="14" fontId="0" fillId="0" borderId="0" xfId="0" applyNumberFormat="1"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1" fillId="3" borderId="0" xfId="0" applyFont="1" applyFill="1"/>
    <xf numFmtId="0" fontId="1" fillId="3" borderId="0" xfId="0" applyFont="1" applyFill="1" applyBorder="1"/>
    <xf numFmtId="0" fontId="5" fillId="3" borderId="0" xfId="1" applyFill="1" applyAlignment="1">
      <alignment horizontal="left" vertical="center"/>
    </xf>
    <xf numFmtId="14" fontId="0" fillId="0" borderId="0" xfId="0" applyNumberFormat="1"/>
    <xf numFmtId="14" fontId="0" fillId="0" borderId="0" xfId="0" applyNumberFormat="1" applyBorder="1"/>
    <xf numFmtId="0" fontId="0" fillId="0" borderId="0" xfId="0" applyFont="1" applyAlignment="1">
      <alignment horizontal="center" vertical="center"/>
    </xf>
    <xf numFmtId="0" fontId="0" fillId="3" borderId="0" xfId="0" applyFont="1" applyFill="1" applyAlignment="1">
      <alignment horizontal="center" vertical="center"/>
    </xf>
    <xf numFmtId="0" fontId="0" fillId="3" borderId="0" xfId="0" applyFont="1" applyFill="1" applyBorder="1" applyAlignment="1">
      <alignment horizontal="center" vertical="center"/>
    </xf>
    <xf numFmtId="0" fontId="5" fillId="0" borderId="0" xfId="1" applyFill="1"/>
    <xf numFmtId="0" fontId="0" fillId="0" borderId="0" xfId="0"/>
    <xf numFmtId="14" fontId="0" fillId="3" borderId="0" xfId="0" applyNumberFormat="1" applyFill="1"/>
    <xf numFmtId="0" fontId="5" fillId="0" borderId="0" xfId="1" applyFill="1" applyAlignment="1">
      <alignmen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1381125</xdr:colOff>
      <xdr:row>18</xdr:row>
      <xdr:rowOff>2740025</xdr:rowOff>
    </xdr:from>
    <xdr:to>
      <xdr:col>6</xdr:col>
      <xdr:colOff>1381125</xdr:colOff>
      <xdr:row>18</xdr:row>
      <xdr:rowOff>2740025</xdr:rowOff>
    </xdr:to>
    <xdr:sp macro="" textlink="">
      <xdr:nvSpPr>
        <xdr:cNvPr id="2"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3"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4"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5"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6"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7"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8"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9"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10"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11"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12"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13"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14"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15"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16"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17"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18"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19"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20"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18</xdr:row>
      <xdr:rowOff>2740025</xdr:rowOff>
    </xdr:from>
    <xdr:to>
      <xdr:col>6</xdr:col>
      <xdr:colOff>1381125</xdr:colOff>
      <xdr:row>18</xdr:row>
      <xdr:rowOff>2740025</xdr:rowOff>
    </xdr:to>
    <xdr:sp macro="" textlink="">
      <xdr:nvSpPr>
        <xdr:cNvPr id="21" name="WordArt 58"/>
        <xdr:cNvSpPr>
          <a:spLocks noChangeArrowheads="1" noChangeShapeType="1" noTextEdit="1"/>
        </xdr:cNvSpPr>
      </xdr:nvSpPr>
      <xdr:spPr bwMode="auto">
        <a:xfrm>
          <a:off x="11430000"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1457325</xdr:colOff>
      <xdr:row>15</xdr:row>
      <xdr:rowOff>63500</xdr:rowOff>
    </xdr:from>
    <xdr:to>
      <xdr:col>6</xdr:col>
      <xdr:colOff>1457325</xdr:colOff>
      <xdr:row>15</xdr:row>
      <xdr:rowOff>63500</xdr:rowOff>
    </xdr:to>
    <xdr:sp macro="" textlink="">
      <xdr:nvSpPr>
        <xdr:cNvPr id="22" name="WordArt 58"/>
        <xdr:cNvSpPr>
          <a:spLocks noChangeArrowheads="1" noChangeShapeType="1" noTextEdit="1"/>
        </xdr:cNvSpPr>
      </xdr:nvSpPr>
      <xdr:spPr bwMode="auto">
        <a:xfrm>
          <a:off x="11506200" y="2654300"/>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23"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24"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25"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26"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27"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28"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29"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30"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31"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32"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33"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34"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35"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36"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37"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38"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39"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40"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7</xdr:row>
      <xdr:rowOff>2740025</xdr:rowOff>
    </xdr:from>
    <xdr:to>
      <xdr:col>6</xdr:col>
      <xdr:colOff>1381125</xdr:colOff>
      <xdr:row>7</xdr:row>
      <xdr:rowOff>2740025</xdr:rowOff>
    </xdr:to>
    <xdr:sp macro="" textlink="">
      <xdr:nvSpPr>
        <xdr:cNvPr id="41" name="WordArt 58"/>
        <xdr:cNvSpPr>
          <a:spLocks noChangeArrowheads="1" noChangeShapeType="1" noTextEdit="1"/>
        </xdr:cNvSpPr>
      </xdr:nvSpPr>
      <xdr:spPr bwMode="auto">
        <a:xfrm>
          <a:off x="11430000"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42"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43"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44"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45"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46"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47"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48"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49"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50"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51"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52"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53"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54"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55"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56"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57"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58"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59"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60"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16</xdr:row>
      <xdr:rowOff>3044825</xdr:rowOff>
    </xdr:from>
    <xdr:to>
      <xdr:col>6</xdr:col>
      <xdr:colOff>1381125</xdr:colOff>
      <xdr:row>16</xdr:row>
      <xdr:rowOff>3044825</xdr:rowOff>
    </xdr:to>
    <xdr:sp macro="" textlink="">
      <xdr:nvSpPr>
        <xdr:cNvPr id="61" name="WordArt 58"/>
        <xdr:cNvSpPr>
          <a:spLocks noChangeArrowheads="1" noChangeShapeType="1" noTextEdit="1"/>
        </xdr:cNvSpPr>
      </xdr:nvSpPr>
      <xdr:spPr bwMode="auto">
        <a:xfrm>
          <a:off x="11430000"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62"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63"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64"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65"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66"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67"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68"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69"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70"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71"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72"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73"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74"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75"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76"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77"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78"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79"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80"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1381125</xdr:colOff>
      <xdr:row>11</xdr:row>
      <xdr:rowOff>2740025</xdr:rowOff>
    </xdr:from>
    <xdr:to>
      <xdr:col>6</xdr:col>
      <xdr:colOff>1381125</xdr:colOff>
      <xdr:row>11</xdr:row>
      <xdr:rowOff>2740025</xdr:rowOff>
    </xdr:to>
    <xdr:sp macro="" textlink="">
      <xdr:nvSpPr>
        <xdr:cNvPr id="81" name="WordArt 58"/>
        <xdr:cNvSpPr>
          <a:spLocks noChangeArrowheads="1" noChangeShapeType="1" noTextEdit="1"/>
        </xdr:cNvSpPr>
      </xdr:nvSpPr>
      <xdr:spPr bwMode="auto">
        <a:xfrm>
          <a:off x="11430000"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82"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83"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84"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85"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86"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87"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88"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89"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8</xdr:row>
      <xdr:rowOff>2740025</xdr:rowOff>
    </xdr:from>
    <xdr:to>
      <xdr:col>6</xdr:col>
      <xdr:colOff>1377950</xdr:colOff>
      <xdr:row>8</xdr:row>
      <xdr:rowOff>2740025</xdr:rowOff>
    </xdr:to>
    <xdr:sp macro="" textlink="">
      <xdr:nvSpPr>
        <xdr:cNvPr id="90"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8</xdr:row>
      <xdr:rowOff>2740025</xdr:rowOff>
    </xdr:from>
    <xdr:to>
      <xdr:col>6</xdr:col>
      <xdr:colOff>1377950</xdr:colOff>
      <xdr:row>8</xdr:row>
      <xdr:rowOff>2740025</xdr:rowOff>
    </xdr:to>
    <xdr:sp macro="" textlink="">
      <xdr:nvSpPr>
        <xdr:cNvPr id="91"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92"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93"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94"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95"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96"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97"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98"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99"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00"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01"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8</xdr:row>
      <xdr:rowOff>2740025</xdr:rowOff>
    </xdr:from>
    <xdr:to>
      <xdr:col>6</xdr:col>
      <xdr:colOff>1377950</xdr:colOff>
      <xdr:row>8</xdr:row>
      <xdr:rowOff>2740025</xdr:rowOff>
    </xdr:to>
    <xdr:sp macro="" textlink="">
      <xdr:nvSpPr>
        <xdr:cNvPr id="102"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8</xdr:row>
      <xdr:rowOff>2740025</xdr:rowOff>
    </xdr:from>
    <xdr:to>
      <xdr:col>6</xdr:col>
      <xdr:colOff>1377950</xdr:colOff>
      <xdr:row>8</xdr:row>
      <xdr:rowOff>2740025</xdr:rowOff>
    </xdr:to>
    <xdr:sp macro="" textlink="">
      <xdr:nvSpPr>
        <xdr:cNvPr id="103"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04"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05"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5</xdr:col>
      <xdr:colOff>63500</xdr:colOff>
      <xdr:row>13</xdr:row>
      <xdr:rowOff>22225</xdr:rowOff>
    </xdr:from>
    <xdr:to>
      <xdr:col>7</xdr:col>
      <xdr:colOff>1365250</xdr:colOff>
      <xdr:row>13</xdr:row>
      <xdr:rowOff>22225</xdr:rowOff>
    </xdr:to>
    <xdr:sp macro="" textlink="">
      <xdr:nvSpPr>
        <xdr:cNvPr id="106" name="WordArt 3"/>
        <xdr:cNvSpPr>
          <a:spLocks noChangeArrowheads="1" noChangeShapeType="1" noTextEdit="1"/>
        </xdr:cNvSpPr>
      </xdr:nvSpPr>
      <xdr:spPr bwMode="auto">
        <a:xfrm>
          <a:off x="8016875" y="2232025"/>
          <a:ext cx="5673725" cy="0"/>
        </a:xfrm>
        <a:prstGeom prst="rect">
          <a:avLst/>
        </a:prstGeom>
        <a:solidFill>
          <a:schemeClr val="accent2"/>
        </a:solidFill>
        <a:extLst/>
      </xdr:spPr>
      <xdr:txBody>
        <a:bodyPr wrap="none" fromWordArt="1">
          <a:prstTxWarp prst="textPlain">
            <a:avLst>
              <a:gd name="adj" fmla="val 50000"/>
            </a:avLst>
          </a:prstTxWarp>
        </a:bodyPr>
        <a:lstStyle/>
        <a:p>
          <a:pPr algn="ctr" rtl="0">
            <a:buNone/>
          </a:pPr>
          <a:r>
            <a:rPr lang="es-MX" sz="3600" kern="10" spc="0">
              <a:ln>
                <a:noFill/>
              </a:ln>
              <a:solidFill>
                <a:srgbClr xmlns:mc="http://schemas.openxmlformats.org/markup-compatibility/2006" xmlns:a14="http://schemas.microsoft.com/office/drawing/2010/main" val="0000FF" mc:Ignorable="a14" a14:legacySpreadsheetColorIndex="39"/>
              </a:solidFill>
              <a:effectLst>
                <a:outerShdw dist="45791" dir="2021404" algn="ctr" rotWithShape="0">
                  <a:srgbClr val="C0C0C0"/>
                </a:outerShdw>
              </a:effectLst>
              <a:latin typeface="Times New Roman"/>
              <a:cs typeface="Times New Roman"/>
            </a:rPr>
            <a:t>CONV. DE TER. AL 15/01/2014</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07"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08"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09"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10"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11"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12"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13"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14"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10</xdr:row>
      <xdr:rowOff>2740025</xdr:rowOff>
    </xdr:from>
    <xdr:to>
      <xdr:col>6</xdr:col>
      <xdr:colOff>1377950</xdr:colOff>
      <xdr:row>10</xdr:row>
      <xdr:rowOff>2740025</xdr:rowOff>
    </xdr:to>
    <xdr:sp macro="" textlink="">
      <xdr:nvSpPr>
        <xdr:cNvPr id="115"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10</xdr:row>
      <xdr:rowOff>2740025</xdr:rowOff>
    </xdr:from>
    <xdr:to>
      <xdr:col>6</xdr:col>
      <xdr:colOff>1377950</xdr:colOff>
      <xdr:row>10</xdr:row>
      <xdr:rowOff>2740025</xdr:rowOff>
    </xdr:to>
    <xdr:sp macro="" textlink="">
      <xdr:nvSpPr>
        <xdr:cNvPr id="116"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17"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18"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19"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20"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21"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22"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23"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24"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25"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26"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10</xdr:row>
      <xdr:rowOff>2740025</xdr:rowOff>
    </xdr:from>
    <xdr:to>
      <xdr:col>6</xdr:col>
      <xdr:colOff>1377950</xdr:colOff>
      <xdr:row>10</xdr:row>
      <xdr:rowOff>2740025</xdr:rowOff>
    </xdr:to>
    <xdr:sp macro="" textlink="">
      <xdr:nvSpPr>
        <xdr:cNvPr id="127"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10</xdr:row>
      <xdr:rowOff>2740025</xdr:rowOff>
    </xdr:from>
    <xdr:to>
      <xdr:col>6</xdr:col>
      <xdr:colOff>1377950</xdr:colOff>
      <xdr:row>10</xdr:row>
      <xdr:rowOff>2740025</xdr:rowOff>
    </xdr:to>
    <xdr:sp macro="" textlink="">
      <xdr:nvSpPr>
        <xdr:cNvPr id="128"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29"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30"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31"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32"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33"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34"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35"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36"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37"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38"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10</xdr:row>
      <xdr:rowOff>2740025</xdr:rowOff>
    </xdr:from>
    <xdr:to>
      <xdr:col>6</xdr:col>
      <xdr:colOff>1377950</xdr:colOff>
      <xdr:row>10</xdr:row>
      <xdr:rowOff>2740025</xdr:rowOff>
    </xdr:to>
    <xdr:sp macro="" textlink="">
      <xdr:nvSpPr>
        <xdr:cNvPr id="139"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10</xdr:row>
      <xdr:rowOff>2740025</xdr:rowOff>
    </xdr:from>
    <xdr:to>
      <xdr:col>6</xdr:col>
      <xdr:colOff>1377950</xdr:colOff>
      <xdr:row>10</xdr:row>
      <xdr:rowOff>2740025</xdr:rowOff>
    </xdr:to>
    <xdr:sp macro="" textlink="">
      <xdr:nvSpPr>
        <xdr:cNvPr id="140"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41"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42"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43"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44"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45"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46"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47"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48"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49"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50"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10</xdr:row>
      <xdr:rowOff>2740025</xdr:rowOff>
    </xdr:from>
    <xdr:to>
      <xdr:col>6</xdr:col>
      <xdr:colOff>1377950</xdr:colOff>
      <xdr:row>10</xdr:row>
      <xdr:rowOff>2740025</xdr:rowOff>
    </xdr:to>
    <xdr:sp macro="" textlink="">
      <xdr:nvSpPr>
        <xdr:cNvPr id="151"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10</xdr:row>
      <xdr:rowOff>2740025</xdr:rowOff>
    </xdr:from>
    <xdr:to>
      <xdr:col>6</xdr:col>
      <xdr:colOff>1377950</xdr:colOff>
      <xdr:row>10</xdr:row>
      <xdr:rowOff>2740025</xdr:rowOff>
    </xdr:to>
    <xdr:sp macro="" textlink="">
      <xdr:nvSpPr>
        <xdr:cNvPr id="152" name="WordArt 58"/>
        <xdr:cNvSpPr>
          <a:spLocks noChangeArrowheads="1" noChangeShapeType="1" noTextEdit="1"/>
        </xdr:cNvSpPr>
      </xdr:nvSpPr>
      <xdr:spPr bwMode="auto">
        <a:xfrm>
          <a:off x="1142682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53"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10</xdr:row>
      <xdr:rowOff>2740025</xdr:rowOff>
    </xdr:from>
    <xdr:to>
      <xdr:col>7</xdr:col>
      <xdr:colOff>1381125</xdr:colOff>
      <xdr:row>10</xdr:row>
      <xdr:rowOff>2740025</xdr:rowOff>
    </xdr:to>
    <xdr:sp macro="" textlink="">
      <xdr:nvSpPr>
        <xdr:cNvPr id="154" name="WordArt 58"/>
        <xdr:cNvSpPr>
          <a:spLocks noChangeArrowheads="1" noChangeShapeType="1" noTextEdit="1"/>
        </xdr:cNvSpPr>
      </xdr:nvSpPr>
      <xdr:spPr bwMode="auto">
        <a:xfrm>
          <a:off x="13706475" y="1825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92075</xdr:colOff>
      <xdr:row>18</xdr:row>
      <xdr:rowOff>3175</xdr:rowOff>
    </xdr:from>
    <xdr:to>
      <xdr:col>8</xdr:col>
      <xdr:colOff>1393825</xdr:colOff>
      <xdr:row>18</xdr:row>
      <xdr:rowOff>3175</xdr:rowOff>
    </xdr:to>
    <xdr:sp macro="" textlink="">
      <xdr:nvSpPr>
        <xdr:cNvPr id="155" name="WordArt 3"/>
        <xdr:cNvSpPr>
          <a:spLocks noChangeArrowheads="1" noChangeShapeType="1" noTextEdit="1"/>
        </xdr:cNvSpPr>
      </xdr:nvSpPr>
      <xdr:spPr bwMode="auto">
        <a:xfrm>
          <a:off x="10140950" y="3165475"/>
          <a:ext cx="5854700" cy="0"/>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MX" sz="3600" kern="10" spc="0">
              <a:ln>
                <a:noFill/>
              </a:ln>
              <a:solidFill>
                <a:srgbClr xmlns:mc="http://schemas.openxmlformats.org/markup-compatibility/2006" xmlns:a14="http://schemas.microsoft.com/office/drawing/2010/main" val="0000FF" mc:Ignorable="a14" a14:legacySpreadsheetColorIndex="39"/>
              </a:solidFill>
              <a:effectLst>
                <a:outerShdw dist="45791" dir="2021404" algn="ctr" rotWithShape="0">
                  <a:srgbClr val="C0C0C0"/>
                </a:outerShdw>
              </a:effectLst>
              <a:latin typeface="Times New Roman"/>
              <a:cs typeface="Times New Roman"/>
            </a:rPr>
            <a:t>CONV. DE TER. AL 15/01/2014</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56"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57"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58"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59"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60"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61"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62"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63"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8</xdr:row>
      <xdr:rowOff>2740025</xdr:rowOff>
    </xdr:from>
    <xdr:to>
      <xdr:col>6</xdr:col>
      <xdr:colOff>1377950</xdr:colOff>
      <xdr:row>8</xdr:row>
      <xdr:rowOff>2740025</xdr:rowOff>
    </xdr:to>
    <xdr:sp macro="" textlink="">
      <xdr:nvSpPr>
        <xdr:cNvPr id="164"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8</xdr:row>
      <xdr:rowOff>2740025</xdr:rowOff>
    </xdr:from>
    <xdr:to>
      <xdr:col>6</xdr:col>
      <xdr:colOff>1377950</xdr:colOff>
      <xdr:row>8</xdr:row>
      <xdr:rowOff>2740025</xdr:rowOff>
    </xdr:to>
    <xdr:sp macro="" textlink="">
      <xdr:nvSpPr>
        <xdr:cNvPr id="165"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66"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67"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68"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69"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70"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71"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72"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73"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74"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75"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8</xdr:row>
      <xdr:rowOff>2740025</xdr:rowOff>
    </xdr:from>
    <xdr:to>
      <xdr:col>6</xdr:col>
      <xdr:colOff>1377950</xdr:colOff>
      <xdr:row>8</xdr:row>
      <xdr:rowOff>2740025</xdr:rowOff>
    </xdr:to>
    <xdr:sp macro="" textlink="">
      <xdr:nvSpPr>
        <xdr:cNvPr id="176"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1377950</xdr:colOff>
      <xdr:row>8</xdr:row>
      <xdr:rowOff>2740025</xdr:rowOff>
    </xdr:from>
    <xdr:to>
      <xdr:col>6</xdr:col>
      <xdr:colOff>1377950</xdr:colOff>
      <xdr:row>8</xdr:row>
      <xdr:rowOff>2740025</xdr:rowOff>
    </xdr:to>
    <xdr:sp macro="" textlink="">
      <xdr:nvSpPr>
        <xdr:cNvPr id="177" name="WordArt 58"/>
        <xdr:cNvSpPr>
          <a:spLocks noChangeArrowheads="1" noChangeShapeType="1" noTextEdit="1"/>
        </xdr:cNvSpPr>
      </xdr:nvSpPr>
      <xdr:spPr bwMode="auto">
        <a:xfrm>
          <a:off x="1142682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78"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7</xdr:col>
      <xdr:colOff>1381125</xdr:colOff>
      <xdr:row>8</xdr:row>
      <xdr:rowOff>2740025</xdr:rowOff>
    </xdr:from>
    <xdr:to>
      <xdr:col>7</xdr:col>
      <xdr:colOff>1381125</xdr:colOff>
      <xdr:row>8</xdr:row>
      <xdr:rowOff>2740025</xdr:rowOff>
    </xdr:to>
    <xdr:sp macro="" textlink="">
      <xdr:nvSpPr>
        <xdr:cNvPr id="179" name="WordArt 58"/>
        <xdr:cNvSpPr>
          <a:spLocks noChangeArrowheads="1" noChangeShapeType="1" noTextEdit="1"/>
        </xdr:cNvSpPr>
      </xdr:nvSpPr>
      <xdr:spPr bwMode="auto">
        <a:xfrm>
          <a:off x="13706475" y="1444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6</xdr:col>
      <xdr:colOff>92075</xdr:colOff>
      <xdr:row>11</xdr:row>
      <xdr:rowOff>3175</xdr:rowOff>
    </xdr:from>
    <xdr:to>
      <xdr:col>8</xdr:col>
      <xdr:colOff>1393825</xdr:colOff>
      <xdr:row>11</xdr:row>
      <xdr:rowOff>3175</xdr:rowOff>
    </xdr:to>
    <xdr:sp macro="" textlink="">
      <xdr:nvSpPr>
        <xdr:cNvPr id="180" name="WordArt 3"/>
        <xdr:cNvSpPr>
          <a:spLocks noChangeArrowheads="1" noChangeShapeType="1" noTextEdit="1"/>
        </xdr:cNvSpPr>
      </xdr:nvSpPr>
      <xdr:spPr bwMode="auto">
        <a:xfrm>
          <a:off x="10140950" y="1831975"/>
          <a:ext cx="5854700" cy="0"/>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MX" sz="3600" kern="10" spc="0">
              <a:ln>
                <a:noFill/>
              </a:ln>
              <a:solidFill>
                <a:srgbClr xmlns:mc="http://schemas.openxmlformats.org/markup-compatibility/2006" xmlns:a14="http://schemas.microsoft.com/office/drawing/2010/main" val="0000FF" mc:Ignorable="a14" a14:legacySpreadsheetColorIndex="39"/>
              </a:solidFill>
              <a:effectLst>
                <a:outerShdw dist="45791" dir="2021404" algn="ctr" rotWithShape="0">
                  <a:srgbClr val="C0C0C0"/>
                </a:outerShdw>
              </a:effectLst>
              <a:latin typeface="Times New Roman"/>
              <a:cs typeface="Times New Roman"/>
            </a:rPr>
            <a:t>CONV. DE TER. AL 15/01/2014</a:t>
          </a:r>
        </a:p>
      </xdr:txBody>
    </xdr:sp>
    <xdr:clientData/>
  </xdr:twoCellAnchor>
  <xdr:twoCellAnchor>
    <xdr:from>
      <xdr:col>8</xdr:col>
      <xdr:colOff>1377950</xdr:colOff>
      <xdr:row>18</xdr:row>
      <xdr:rowOff>2740025</xdr:rowOff>
    </xdr:from>
    <xdr:to>
      <xdr:col>8</xdr:col>
      <xdr:colOff>1377950</xdr:colOff>
      <xdr:row>18</xdr:row>
      <xdr:rowOff>2740025</xdr:rowOff>
    </xdr:to>
    <xdr:sp macro="" textlink="">
      <xdr:nvSpPr>
        <xdr:cNvPr id="181" name="WordArt 58"/>
        <xdr:cNvSpPr>
          <a:spLocks noChangeArrowheads="1" noChangeShapeType="1" noTextEdit="1"/>
        </xdr:cNvSpPr>
      </xdr:nvSpPr>
      <xdr:spPr bwMode="auto">
        <a:xfrm>
          <a:off x="18056225"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18</xdr:row>
      <xdr:rowOff>2740025</xdr:rowOff>
    </xdr:from>
    <xdr:to>
      <xdr:col>8</xdr:col>
      <xdr:colOff>1377950</xdr:colOff>
      <xdr:row>18</xdr:row>
      <xdr:rowOff>2740025</xdr:rowOff>
    </xdr:to>
    <xdr:sp macro="" textlink="">
      <xdr:nvSpPr>
        <xdr:cNvPr id="182" name="WordArt 58"/>
        <xdr:cNvSpPr>
          <a:spLocks noChangeArrowheads="1" noChangeShapeType="1" noTextEdit="1"/>
        </xdr:cNvSpPr>
      </xdr:nvSpPr>
      <xdr:spPr bwMode="auto">
        <a:xfrm>
          <a:off x="18056225"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18</xdr:row>
      <xdr:rowOff>2740025</xdr:rowOff>
    </xdr:from>
    <xdr:to>
      <xdr:col>8</xdr:col>
      <xdr:colOff>1377950</xdr:colOff>
      <xdr:row>18</xdr:row>
      <xdr:rowOff>2740025</xdr:rowOff>
    </xdr:to>
    <xdr:sp macro="" textlink="">
      <xdr:nvSpPr>
        <xdr:cNvPr id="183" name="WordArt 58"/>
        <xdr:cNvSpPr>
          <a:spLocks noChangeArrowheads="1" noChangeShapeType="1" noTextEdit="1"/>
        </xdr:cNvSpPr>
      </xdr:nvSpPr>
      <xdr:spPr bwMode="auto">
        <a:xfrm>
          <a:off x="18056225"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18</xdr:row>
      <xdr:rowOff>2740025</xdr:rowOff>
    </xdr:from>
    <xdr:to>
      <xdr:col>8</xdr:col>
      <xdr:colOff>1377950</xdr:colOff>
      <xdr:row>18</xdr:row>
      <xdr:rowOff>2740025</xdr:rowOff>
    </xdr:to>
    <xdr:sp macro="" textlink="">
      <xdr:nvSpPr>
        <xdr:cNvPr id="184" name="WordArt 58"/>
        <xdr:cNvSpPr>
          <a:spLocks noChangeArrowheads="1" noChangeShapeType="1" noTextEdit="1"/>
        </xdr:cNvSpPr>
      </xdr:nvSpPr>
      <xdr:spPr bwMode="auto">
        <a:xfrm>
          <a:off x="18056225" y="3349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7</xdr:row>
      <xdr:rowOff>2740025</xdr:rowOff>
    </xdr:from>
    <xdr:to>
      <xdr:col>8</xdr:col>
      <xdr:colOff>1377950</xdr:colOff>
      <xdr:row>7</xdr:row>
      <xdr:rowOff>2740025</xdr:rowOff>
    </xdr:to>
    <xdr:sp macro="" textlink="">
      <xdr:nvSpPr>
        <xdr:cNvPr id="185" name="WordArt 58"/>
        <xdr:cNvSpPr>
          <a:spLocks noChangeArrowheads="1" noChangeShapeType="1" noTextEdit="1"/>
        </xdr:cNvSpPr>
      </xdr:nvSpPr>
      <xdr:spPr bwMode="auto">
        <a:xfrm>
          <a:off x="18056225"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7</xdr:row>
      <xdr:rowOff>2740025</xdr:rowOff>
    </xdr:from>
    <xdr:to>
      <xdr:col>8</xdr:col>
      <xdr:colOff>1377950</xdr:colOff>
      <xdr:row>7</xdr:row>
      <xdr:rowOff>2740025</xdr:rowOff>
    </xdr:to>
    <xdr:sp macro="" textlink="">
      <xdr:nvSpPr>
        <xdr:cNvPr id="186" name="WordArt 58"/>
        <xdr:cNvSpPr>
          <a:spLocks noChangeArrowheads="1" noChangeShapeType="1" noTextEdit="1"/>
        </xdr:cNvSpPr>
      </xdr:nvSpPr>
      <xdr:spPr bwMode="auto">
        <a:xfrm>
          <a:off x="18056225"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7</xdr:row>
      <xdr:rowOff>2740025</xdr:rowOff>
    </xdr:from>
    <xdr:to>
      <xdr:col>8</xdr:col>
      <xdr:colOff>1377950</xdr:colOff>
      <xdr:row>7</xdr:row>
      <xdr:rowOff>2740025</xdr:rowOff>
    </xdr:to>
    <xdr:sp macro="" textlink="">
      <xdr:nvSpPr>
        <xdr:cNvPr id="187" name="WordArt 58"/>
        <xdr:cNvSpPr>
          <a:spLocks noChangeArrowheads="1" noChangeShapeType="1" noTextEdit="1"/>
        </xdr:cNvSpPr>
      </xdr:nvSpPr>
      <xdr:spPr bwMode="auto">
        <a:xfrm>
          <a:off x="18056225"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7</xdr:row>
      <xdr:rowOff>2740025</xdr:rowOff>
    </xdr:from>
    <xdr:to>
      <xdr:col>8</xdr:col>
      <xdr:colOff>1377950</xdr:colOff>
      <xdr:row>7</xdr:row>
      <xdr:rowOff>2740025</xdr:rowOff>
    </xdr:to>
    <xdr:sp macro="" textlink="">
      <xdr:nvSpPr>
        <xdr:cNvPr id="188" name="WordArt 58"/>
        <xdr:cNvSpPr>
          <a:spLocks noChangeArrowheads="1" noChangeShapeType="1" noTextEdit="1"/>
        </xdr:cNvSpPr>
      </xdr:nvSpPr>
      <xdr:spPr bwMode="auto">
        <a:xfrm>
          <a:off x="18056225" y="1254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16</xdr:row>
      <xdr:rowOff>3044825</xdr:rowOff>
    </xdr:from>
    <xdr:to>
      <xdr:col>8</xdr:col>
      <xdr:colOff>1377950</xdr:colOff>
      <xdr:row>16</xdr:row>
      <xdr:rowOff>3044825</xdr:rowOff>
    </xdr:to>
    <xdr:sp macro="" textlink="">
      <xdr:nvSpPr>
        <xdr:cNvPr id="189" name="WordArt 58"/>
        <xdr:cNvSpPr>
          <a:spLocks noChangeArrowheads="1" noChangeShapeType="1" noTextEdit="1"/>
        </xdr:cNvSpPr>
      </xdr:nvSpPr>
      <xdr:spPr bwMode="auto">
        <a:xfrm>
          <a:off x="18056225"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16</xdr:row>
      <xdr:rowOff>3044825</xdr:rowOff>
    </xdr:from>
    <xdr:to>
      <xdr:col>8</xdr:col>
      <xdr:colOff>1377950</xdr:colOff>
      <xdr:row>16</xdr:row>
      <xdr:rowOff>3044825</xdr:rowOff>
    </xdr:to>
    <xdr:sp macro="" textlink="">
      <xdr:nvSpPr>
        <xdr:cNvPr id="190" name="WordArt 58"/>
        <xdr:cNvSpPr>
          <a:spLocks noChangeArrowheads="1" noChangeShapeType="1" noTextEdit="1"/>
        </xdr:cNvSpPr>
      </xdr:nvSpPr>
      <xdr:spPr bwMode="auto">
        <a:xfrm>
          <a:off x="18056225"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16</xdr:row>
      <xdr:rowOff>3044825</xdr:rowOff>
    </xdr:from>
    <xdr:to>
      <xdr:col>8</xdr:col>
      <xdr:colOff>1377950</xdr:colOff>
      <xdr:row>16</xdr:row>
      <xdr:rowOff>3044825</xdr:rowOff>
    </xdr:to>
    <xdr:sp macro="" textlink="">
      <xdr:nvSpPr>
        <xdr:cNvPr id="191" name="WordArt 58"/>
        <xdr:cNvSpPr>
          <a:spLocks noChangeArrowheads="1" noChangeShapeType="1" noTextEdit="1"/>
        </xdr:cNvSpPr>
      </xdr:nvSpPr>
      <xdr:spPr bwMode="auto">
        <a:xfrm>
          <a:off x="18056225"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16</xdr:row>
      <xdr:rowOff>3044825</xdr:rowOff>
    </xdr:from>
    <xdr:to>
      <xdr:col>8</xdr:col>
      <xdr:colOff>1377950</xdr:colOff>
      <xdr:row>16</xdr:row>
      <xdr:rowOff>3044825</xdr:rowOff>
    </xdr:to>
    <xdr:sp macro="" textlink="">
      <xdr:nvSpPr>
        <xdr:cNvPr id="192" name="WordArt 58"/>
        <xdr:cNvSpPr>
          <a:spLocks noChangeArrowheads="1" noChangeShapeType="1" noTextEdit="1"/>
        </xdr:cNvSpPr>
      </xdr:nvSpPr>
      <xdr:spPr bwMode="auto">
        <a:xfrm>
          <a:off x="18056225" y="29686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11</xdr:row>
      <xdr:rowOff>2740025</xdr:rowOff>
    </xdr:from>
    <xdr:to>
      <xdr:col>8</xdr:col>
      <xdr:colOff>1377950</xdr:colOff>
      <xdr:row>11</xdr:row>
      <xdr:rowOff>2740025</xdr:rowOff>
    </xdr:to>
    <xdr:sp macro="" textlink="">
      <xdr:nvSpPr>
        <xdr:cNvPr id="193" name="WordArt 58"/>
        <xdr:cNvSpPr>
          <a:spLocks noChangeArrowheads="1" noChangeShapeType="1" noTextEdit="1"/>
        </xdr:cNvSpPr>
      </xdr:nvSpPr>
      <xdr:spPr bwMode="auto">
        <a:xfrm>
          <a:off x="18056225"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11</xdr:row>
      <xdr:rowOff>2740025</xdr:rowOff>
    </xdr:from>
    <xdr:to>
      <xdr:col>8</xdr:col>
      <xdr:colOff>1377950</xdr:colOff>
      <xdr:row>11</xdr:row>
      <xdr:rowOff>2740025</xdr:rowOff>
    </xdr:to>
    <xdr:sp macro="" textlink="">
      <xdr:nvSpPr>
        <xdr:cNvPr id="194" name="WordArt 58"/>
        <xdr:cNvSpPr>
          <a:spLocks noChangeArrowheads="1" noChangeShapeType="1" noTextEdit="1"/>
        </xdr:cNvSpPr>
      </xdr:nvSpPr>
      <xdr:spPr bwMode="auto">
        <a:xfrm>
          <a:off x="18056225"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11</xdr:row>
      <xdr:rowOff>2740025</xdr:rowOff>
    </xdr:from>
    <xdr:to>
      <xdr:col>8</xdr:col>
      <xdr:colOff>1377950</xdr:colOff>
      <xdr:row>11</xdr:row>
      <xdr:rowOff>2740025</xdr:rowOff>
    </xdr:to>
    <xdr:sp macro="" textlink="">
      <xdr:nvSpPr>
        <xdr:cNvPr id="195" name="WordArt 58"/>
        <xdr:cNvSpPr>
          <a:spLocks noChangeArrowheads="1" noChangeShapeType="1" noTextEdit="1"/>
        </xdr:cNvSpPr>
      </xdr:nvSpPr>
      <xdr:spPr bwMode="auto">
        <a:xfrm>
          <a:off x="18056225"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twoCellAnchor>
    <xdr:from>
      <xdr:col>8</xdr:col>
      <xdr:colOff>1377950</xdr:colOff>
      <xdr:row>11</xdr:row>
      <xdr:rowOff>2740025</xdr:rowOff>
    </xdr:from>
    <xdr:to>
      <xdr:col>8</xdr:col>
      <xdr:colOff>1377950</xdr:colOff>
      <xdr:row>11</xdr:row>
      <xdr:rowOff>2740025</xdr:rowOff>
    </xdr:to>
    <xdr:sp macro="" textlink="">
      <xdr:nvSpPr>
        <xdr:cNvPr id="196" name="WordArt 58"/>
        <xdr:cNvSpPr>
          <a:spLocks noChangeArrowheads="1" noChangeShapeType="1" noTextEdit="1"/>
        </xdr:cNvSpPr>
      </xdr:nvSpPr>
      <xdr:spPr bwMode="auto">
        <a:xfrm>
          <a:off x="18056225" y="2016125"/>
          <a:ext cx="0" cy="0"/>
        </a:xfrm>
        <a:prstGeom prst="rect">
          <a:avLst/>
        </a:prstGeom>
      </xdr:spPr>
      <xdr:txBody>
        <a:bodyPr wrap="none" fromWordArt="1">
          <a:prstTxWarp prst="textSlantUp">
            <a:avLst>
              <a:gd name="adj" fmla="val 32056"/>
            </a:avLst>
          </a:prstTxWarp>
        </a:bodyPr>
        <a:lstStyle/>
        <a:p>
          <a:pPr algn="ctr" rtl="0"/>
          <a:r>
            <a:rPr lang="es-MX" sz="3600" kern="10" spc="0">
              <a:ln w="9525">
                <a:solidFill>
                  <a:srgbClr val="CC99FF"/>
                </a:solidFill>
                <a:round/>
                <a:headEnd/>
                <a:tailEnd/>
              </a:ln>
              <a:gradFill rotWithShape="0">
                <a:gsLst>
                  <a:gs pos="0">
                    <a:srgbClr val="6600CC"/>
                  </a:gs>
                  <a:gs pos="100000">
                    <a:srgbClr val="CC00CC"/>
                  </a:gs>
                </a:gsLst>
                <a:lin ang="5400000" scaled="1"/>
              </a:gradFill>
              <a:effectLst>
                <a:outerShdw dist="53882" dir="2700000" algn="ctr" rotWithShape="0">
                  <a:srgbClr val="9999FF"/>
                </a:outerShdw>
              </a:effectLst>
              <a:latin typeface="Impact"/>
            </a:rPr>
            <a:t>falta doc.</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6/479/327/5d64793278570623995044.pdf" TargetMode="External"/><Relationship Id="rId21" Type="http://schemas.openxmlformats.org/officeDocument/2006/relationships/hyperlink" Target="https://www.transparencia.cdmx.gob.mx/storage/app/uploads/public/5d6/46f/f41/5d646ff41f15e281564312.pdf" TargetMode="External"/><Relationship Id="rId34" Type="http://schemas.openxmlformats.org/officeDocument/2006/relationships/hyperlink" Target="https://www.transparencia.cdmx.gob.mx/storage/app/uploads/public/5d6/47f/662/5d647f66237e9936479309.pdf" TargetMode="External"/><Relationship Id="rId42" Type="http://schemas.openxmlformats.org/officeDocument/2006/relationships/hyperlink" Target="https://www.transparencia.cdmx.gob.mx/storage/app/uploads/public/5d6/484/569/5d648456930bb491574142.pdf" TargetMode="External"/><Relationship Id="rId47" Type="http://schemas.openxmlformats.org/officeDocument/2006/relationships/hyperlink" Target="https://www.transparencia.cdmx.gob.mx/storage/app/uploads/public/5d6/546/ba4/5d6546ba408d7797258993.pdf" TargetMode="External"/><Relationship Id="rId50" Type="http://schemas.openxmlformats.org/officeDocument/2006/relationships/hyperlink" Target="https://www.transparencia.cdmx.gob.mx/storage/app/uploads/public/5d6/54a/0ac/5d654a0ac6fc4067985488.pdf" TargetMode="External"/><Relationship Id="rId55" Type="http://schemas.openxmlformats.org/officeDocument/2006/relationships/hyperlink" Target="https://www.transparencia.cdmx.gob.mx/storage/app/uploads/public/5d6/54f/27b/5d654f27be641089530686.pdf" TargetMode="External"/><Relationship Id="rId63" Type="http://schemas.openxmlformats.org/officeDocument/2006/relationships/hyperlink" Target="https://www.transparencia.cdmx.gob.mx/storage/app/uploads/public/5d6/5b5/8e9/5d65b58e9812b499931546.pdf" TargetMode="External"/><Relationship Id="rId7" Type="http://schemas.openxmlformats.org/officeDocument/2006/relationships/hyperlink" Target="https://www.transparencia.cdmx.gob.mx/storage/app/uploads/public/5d6/457/725/5d64577254d41827512253.pdf" TargetMode="External"/><Relationship Id="rId2" Type="http://schemas.openxmlformats.org/officeDocument/2006/relationships/hyperlink" Target="https://www.transparencia.cdmx.gob.mx/storage/app/uploads/public/598/ce9/c95/598ce9c950832319301512.pdf" TargetMode="External"/><Relationship Id="rId16" Type="http://schemas.openxmlformats.org/officeDocument/2006/relationships/hyperlink" Target="https://www.transparencia.cdmx.gob.mx/storage/app/uploads/public/5d6/467/9d8/5d64679d8bb73536404705.pdf" TargetMode="External"/><Relationship Id="rId29" Type="http://schemas.openxmlformats.org/officeDocument/2006/relationships/hyperlink" Target="https://www.transparencia.cdmx.gob.mx/storage/app/uploads/public/5d6/47a/f79/5d647af79834a398199795.pdf" TargetMode="External"/><Relationship Id="rId11" Type="http://schemas.openxmlformats.org/officeDocument/2006/relationships/hyperlink" Target="https://www.transparencia.cdmx.gob.mx/storage/app/uploads/public/5d6/462/fe5/5d6462fe58916472011931.pdf" TargetMode="External"/><Relationship Id="rId24" Type="http://schemas.openxmlformats.org/officeDocument/2006/relationships/hyperlink" Target="https://www.transparencia.cdmx.gob.mx/storage/app/uploads/public/5d6/475/d91/5d6475d91c3e8678355195.pdf" TargetMode="External"/><Relationship Id="rId32" Type="http://schemas.openxmlformats.org/officeDocument/2006/relationships/hyperlink" Target="https://www.transparencia.cdmx.gob.mx/storage/app/uploads/public/5d6/47d/482/5d647d4822c5c586386109.pdf" TargetMode="External"/><Relationship Id="rId37" Type="http://schemas.openxmlformats.org/officeDocument/2006/relationships/hyperlink" Target="https://www.transparencia.cdmx.gob.mx/storage/app/uploads/public/5d6/481/3c6/5d64813c6d9b4991328990.pdf" TargetMode="External"/><Relationship Id="rId40" Type="http://schemas.openxmlformats.org/officeDocument/2006/relationships/hyperlink" Target="https://www.transparencia.cdmx.gob.mx/storage/app/uploads/public/5d6/483/974/5d64839747c5c677318048.pdf" TargetMode="External"/><Relationship Id="rId45" Type="http://schemas.openxmlformats.org/officeDocument/2006/relationships/hyperlink" Target="https://www.transparencia.cdmx.gob.mx/storage/app/uploads/public/5d6/489/9fb/5d64899fbc806998946245.pdf" TargetMode="External"/><Relationship Id="rId53" Type="http://schemas.openxmlformats.org/officeDocument/2006/relationships/hyperlink" Target="https://www.transparencia.cdmx.gob.mx/storage/app/uploads/public/5d6/54c/701/5d654c7016bd2590943236.pdf" TargetMode="External"/><Relationship Id="rId58" Type="http://schemas.openxmlformats.org/officeDocument/2006/relationships/hyperlink" Target="https://www.transparencia.cdmx.gob.mx/storage/app/uploads/public/5d6/46d/e23/5d646de230d29093088511.pdf" TargetMode="External"/><Relationship Id="rId66" Type="http://schemas.openxmlformats.org/officeDocument/2006/relationships/drawing" Target="../drawings/drawing1.xml"/><Relationship Id="rId5" Type="http://schemas.openxmlformats.org/officeDocument/2006/relationships/hyperlink" Target="https://www.transparencia.cdmx.gob.mx/storage/app/uploads/public/5d6/43f/9b6/5d643f9b62011571648501.pdf" TargetMode="External"/><Relationship Id="rId61" Type="http://schemas.openxmlformats.org/officeDocument/2006/relationships/hyperlink" Target="https://www.transparencia.cdmx.gob.mx/storage/app/uploads/public/5d6/5a9/dc8/5d65a9dc8159c955027956.pdf" TargetMode="External"/><Relationship Id="rId19" Type="http://schemas.openxmlformats.org/officeDocument/2006/relationships/hyperlink" Target="https://www.transparencia.cdmx.gob.mx/storage/app/uploads/public/5d6/55e/12e/5d655e12e6e29721070019.pdf" TargetMode="External"/><Relationship Id="rId14" Type="http://schemas.openxmlformats.org/officeDocument/2006/relationships/hyperlink" Target="https://www.transparencia.cdmx.gob.mx/storage/app/uploads/public/5d6/465/a9b/5d6465a9b4fb3603612071.pdf" TargetMode="External"/><Relationship Id="rId22" Type="http://schemas.openxmlformats.org/officeDocument/2006/relationships/hyperlink" Target="https://www.transparencia.cdmx.gob.mx/storage/app/uploads/public/5d6/471/847/5d6471847e2cb253746329.pdf" TargetMode="External"/><Relationship Id="rId27" Type="http://schemas.openxmlformats.org/officeDocument/2006/relationships/hyperlink" Target="https://www.transparencia.cdmx.gob.mx/storage/app/uploads/public/5d6/479/6b5/5d64796b58ed7114506014.pdf" TargetMode="External"/><Relationship Id="rId30" Type="http://schemas.openxmlformats.org/officeDocument/2006/relationships/hyperlink" Target="https://www.transparencia.cdmx.gob.mx/storage/app/uploads/public/5d6/47b/889/5d647b889a2b9691194371.pdf" TargetMode="External"/><Relationship Id="rId35" Type="http://schemas.openxmlformats.org/officeDocument/2006/relationships/hyperlink" Target="https://www.transparencia.cdmx.gob.mx/storage/app/uploads/public/5d6/47f/b19/5d647fb198173367396622.pdf" TargetMode="External"/><Relationship Id="rId43" Type="http://schemas.openxmlformats.org/officeDocument/2006/relationships/hyperlink" Target="https://www.transparencia.cdmx.gob.mx/storage/app/uploads/public/5d6/487/819/5d6487819e1b6846524407.pdf" TargetMode="External"/><Relationship Id="rId48" Type="http://schemas.openxmlformats.org/officeDocument/2006/relationships/hyperlink" Target="https://www.transparencia.cdmx.gob.mx/storage/app/uploads/public/5d6/547/b2e/5d6547b2ed7b7057219898.pdf" TargetMode="External"/><Relationship Id="rId56" Type="http://schemas.openxmlformats.org/officeDocument/2006/relationships/hyperlink" Target="https://www.transparencia.cdmx.gob.mx/storage/app/uploads/public/5d6/54f/82c/5d654f82c1a52799309082.pdf" TargetMode="External"/><Relationship Id="rId64" Type="http://schemas.openxmlformats.org/officeDocument/2006/relationships/hyperlink" Target="https://www.transparencia.cdmx.gob.mx/storage/app/uploads/public/5d6/458/b51/5d6458b511664698940866.pdf" TargetMode="External"/><Relationship Id="rId8" Type="http://schemas.openxmlformats.org/officeDocument/2006/relationships/hyperlink" Target="https://www.transparencia.cdmx.gob.mx/storage/app/uploads/public/5d6/45c/eee/5d645ceee23a2011284025.pdf" TargetMode="External"/><Relationship Id="rId51" Type="http://schemas.openxmlformats.org/officeDocument/2006/relationships/hyperlink" Target="https://www.transparencia.cdmx.gob.mx/storage/app/uploads/public/5d6/54a/803/5d654a80391d7220743008.pdf" TargetMode="External"/><Relationship Id="rId3" Type="http://schemas.openxmlformats.org/officeDocument/2006/relationships/hyperlink" Target="https://www.transparencia.cdmx.gob.mx/storage/app/uploads/public/598/ce9/c95/598ce9c950832319301512.pdf" TargetMode="External"/><Relationship Id="rId12" Type="http://schemas.openxmlformats.org/officeDocument/2006/relationships/hyperlink" Target="https://www.transparencia.cdmx.gob.mx/storage/app/uploads/public/5d6/462/dfd/5d6462dfd1e1d898325771.pdf" TargetMode="External"/><Relationship Id="rId17" Type="http://schemas.openxmlformats.org/officeDocument/2006/relationships/hyperlink" Target="https://www.transparencia.cdmx.gob.mx/storage/app/uploads/public/5d6/46b/fdc/5d646bfdc5b96395180012.pdf" TargetMode="External"/><Relationship Id="rId25" Type="http://schemas.openxmlformats.org/officeDocument/2006/relationships/hyperlink" Target="https://www.transparencia.cdmx.gob.mx/storage/app/uploads/public/5d6/476/9f3/5d64769f31465276996611.pdf" TargetMode="External"/><Relationship Id="rId33" Type="http://schemas.openxmlformats.org/officeDocument/2006/relationships/hyperlink" Target="https://www.transparencia.cdmx.gob.mx/storage/app/uploads/public/5d6/47d/de7/5d647dde7d475486015424.pdf" TargetMode="External"/><Relationship Id="rId38" Type="http://schemas.openxmlformats.org/officeDocument/2006/relationships/hyperlink" Target="https://www.transparencia.cdmx.gob.mx/storage/app/uploads/public/5d6/482/18e/5d648218efae3549870319.pdf" TargetMode="External"/><Relationship Id="rId46" Type="http://schemas.openxmlformats.org/officeDocument/2006/relationships/hyperlink" Target="https://www.transparencia.cdmx.gob.mx/storage/app/uploads/public/5d6/48a/81d/5d648a81d16f6704771143.pdf" TargetMode="External"/><Relationship Id="rId59" Type="http://schemas.openxmlformats.org/officeDocument/2006/relationships/hyperlink" Target="https://www.transparencia.cdmx.gob.mx/storage/app/uploads/public/5d6/55d/098/5d655d0981bc3829261300.pdf" TargetMode="External"/><Relationship Id="rId20" Type="http://schemas.openxmlformats.org/officeDocument/2006/relationships/hyperlink" Target="https://www.transparencia.cdmx.gob.mx/storage/app/uploads/public/5d6/46e/638/5d646e6384ec2885622453.pdf" TargetMode="External"/><Relationship Id="rId41" Type="http://schemas.openxmlformats.org/officeDocument/2006/relationships/hyperlink" Target="https://www.transparencia.cdmx.gob.mx/storage/app/uploads/public/5d6/485/684/5d64856846e72929871792.pdf" TargetMode="External"/><Relationship Id="rId54" Type="http://schemas.openxmlformats.org/officeDocument/2006/relationships/hyperlink" Target="https://www.transparencia.cdmx.gob.mx/storage/app/uploads/public/5d6/54d/73d/5d654d73d3ea1349886933.pdf" TargetMode="External"/><Relationship Id="rId62" Type="http://schemas.openxmlformats.org/officeDocument/2006/relationships/hyperlink" Target="https://www.transparencia.cdmx.gob.mx/storage/app/uploads/public/5d6/5af/f77/5d65aff77c448391727484.pdf" TargetMode="External"/><Relationship Id="rId1" Type="http://schemas.openxmlformats.org/officeDocument/2006/relationships/hyperlink" Target="https://www.transparencia.cdmx.gob.mx/storage/app/uploads/public/598/ce9/c95/598ce9c950832319301512.pdf" TargetMode="External"/><Relationship Id="rId6" Type="http://schemas.openxmlformats.org/officeDocument/2006/relationships/hyperlink" Target="https://www.transparencia.cdmx.gob.mx/storage/app/uploads/public/5d6/455/89b/5d645589b0388596541819.pdf" TargetMode="External"/><Relationship Id="rId15" Type="http://schemas.openxmlformats.org/officeDocument/2006/relationships/hyperlink" Target="https://www.transparencia.cdmx.gob.mx/storage/app/uploads/public/5d6/466/7c0/5d64667c071c4656673699.pdf" TargetMode="External"/><Relationship Id="rId23" Type="http://schemas.openxmlformats.org/officeDocument/2006/relationships/hyperlink" Target="https://www.transparencia.cdmx.gob.mx/storage/app/uploads/public/5d6/470/344/5d6470344cf09855366160.pdf" TargetMode="External"/><Relationship Id="rId28" Type="http://schemas.openxmlformats.org/officeDocument/2006/relationships/hyperlink" Target="https://www.transparencia.cdmx.gob.mx/storage/app/uploads/public/5d6/47a/419/5d647a4192744288039384.pdf" TargetMode="External"/><Relationship Id="rId36" Type="http://schemas.openxmlformats.org/officeDocument/2006/relationships/hyperlink" Target="https://www.transparencia.cdmx.gob.mx/storage/app/uploads/public/5d6/480/862/5d6480862a3d3652600466.pdf" TargetMode="External"/><Relationship Id="rId49" Type="http://schemas.openxmlformats.org/officeDocument/2006/relationships/hyperlink" Target="https://www.transparencia.cdmx.gob.mx/storage/app/uploads/public/5d6/548/d44/5d6548d44e78f830914363.pdf" TargetMode="External"/><Relationship Id="rId57" Type="http://schemas.openxmlformats.org/officeDocument/2006/relationships/hyperlink" Target="https://www.transparencia.cdmx.gob.mx/storage/app/uploads/public/5d6/552/2e7/5d65522e7b845367014543.pdf" TargetMode="External"/><Relationship Id="rId10" Type="http://schemas.openxmlformats.org/officeDocument/2006/relationships/hyperlink" Target="https://www.transparencia.cdmx.gob.mx/storage/app/uploads/public/5d6/461/506/5d6461506d6c0782013119.pdf" TargetMode="External"/><Relationship Id="rId31" Type="http://schemas.openxmlformats.org/officeDocument/2006/relationships/hyperlink" Target="https://www.transparencia.cdmx.gob.mx/storage/app/uploads/public/5d6/47c/2dc/5d647c2dcb39a874725173.pdf" TargetMode="External"/><Relationship Id="rId44" Type="http://schemas.openxmlformats.org/officeDocument/2006/relationships/hyperlink" Target="https://www.transparencia.cdmx.gob.mx/storage/app/uploads/public/5d6/488/350/5d64883509f31922094667.pdf" TargetMode="External"/><Relationship Id="rId52" Type="http://schemas.openxmlformats.org/officeDocument/2006/relationships/hyperlink" Target="https://www.transparencia.cdmx.gob.mx/storage/app/uploads/public/5d6/54b/9e1/5d654b9e11f30801071487.pdf" TargetMode="External"/><Relationship Id="rId60" Type="http://schemas.openxmlformats.org/officeDocument/2006/relationships/hyperlink" Target="https://www.transparencia.cdmx.gob.mx/storage/app/uploads/public/5d6/5a7/dd9/5d65a7dd9d481781613553.pdf" TargetMode="External"/><Relationship Id="rId65" Type="http://schemas.openxmlformats.org/officeDocument/2006/relationships/printerSettings" Target="../printerSettings/printerSettings1.bin"/><Relationship Id="rId4" Type="http://schemas.openxmlformats.org/officeDocument/2006/relationships/hyperlink" Target="https://www.transparencia.cdmx.gob.mx/storage/app/uploads/public/598/ce9/c95/598ce9c950832319301512.pdf" TargetMode="External"/><Relationship Id="rId9" Type="http://schemas.openxmlformats.org/officeDocument/2006/relationships/hyperlink" Target="https://www.transparencia.cdmx.gob.mx/storage/app/uploads/public/5d6/45e/cf4/5d645ecf46afd513307545.pdf" TargetMode="External"/><Relationship Id="rId13" Type="http://schemas.openxmlformats.org/officeDocument/2006/relationships/hyperlink" Target="https://www.transparencia.cdmx.gob.mx/storage/app/uploads/public/5d6/464/fdb/5d6464fdb3f2d958861491.pdf" TargetMode="External"/><Relationship Id="rId18" Type="http://schemas.openxmlformats.org/officeDocument/2006/relationships/hyperlink" Target="https://www.transparencia.cdmx.gob.mx/storage/app/uploads/public/5d6/46c/6a4/5d646c6a44106993890561.pdf" TargetMode="External"/><Relationship Id="rId39" Type="http://schemas.openxmlformats.org/officeDocument/2006/relationships/hyperlink" Target="https://www.transparencia.cdmx.gob.mx/storage/app/uploads/public/5d6/482/d05/5d6482d0597483287924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topLeftCell="E27" zoomScale="106" zoomScaleNormal="106" workbookViewId="0">
      <selection activeCell="J46" sqref="J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customWidth="1"/>
    <col min="10" max="10" width="21" customWidth="1"/>
    <col min="11" max="11" width="24.140625" customWidth="1"/>
    <col min="12" max="12" width="26.28515625" customWidth="1"/>
    <col min="13" max="13" width="19"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8" t="s">
        <v>36</v>
      </c>
      <c r="B6" s="19"/>
      <c r="C6" s="19"/>
      <c r="D6" s="19"/>
      <c r="E6" s="19"/>
      <c r="F6" s="19"/>
      <c r="G6" s="19"/>
      <c r="H6" s="19"/>
      <c r="I6" s="19"/>
      <c r="J6" s="19"/>
      <c r="K6" s="19"/>
      <c r="L6" s="19"/>
      <c r="M6" s="19"/>
      <c r="N6" s="19"/>
      <c r="O6" s="19"/>
      <c r="P6" s="19"/>
      <c r="Q6" s="19"/>
      <c r="R6" s="19"/>
      <c r="S6" s="19"/>
      <c r="T6" s="19"/>
      <c r="U6" s="1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2019</v>
      </c>
      <c r="B8" s="3">
        <v>43556</v>
      </c>
      <c r="C8" s="3">
        <v>43646</v>
      </c>
      <c r="D8" t="s">
        <v>58</v>
      </c>
      <c r="E8">
        <v>1211</v>
      </c>
      <c r="F8" s="5" t="s">
        <v>60</v>
      </c>
      <c r="G8" s="5" t="s">
        <v>61</v>
      </c>
      <c r="H8" s="5" t="s">
        <v>62</v>
      </c>
      <c r="I8" t="s">
        <v>210</v>
      </c>
      <c r="J8" s="8" t="s">
        <v>350</v>
      </c>
      <c r="K8" s="9">
        <v>43556</v>
      </c>
      <c r="L8" s="16">
        <v>43708</v>
      </c>
      <c r="M8" s="5" t="s">
        <v>270</v>
      </c>
      <c r="N8">
        <v>10423</v>
      </c>
      <c r="O8" s="15">
        <v>52115</v>
      </c>
      <c r="P8" s="11" t="s">
        <v>158</v>
      </c>
      <c r="Q8" s="14" t="s">
        <v>159</v>
      </c>
      <c r="R8" s="2" t="s">
        <v>160</v>
      </c>
      <c r="S8" s="3">
        <v>43646</v>
      </c>
      <c r="T8" s="3">
        <v>43646</v>
      </c>
    </row>
    <row r="9" spans="1:21" x14ac:dyDescent="0.25">
      <c r="A9" s="2">
        <v>2019</v>
      </c>
      <c r="B9" s="3">
        <v>43556</v>
      </c>
      <c r="C9" s="3">
        <v>43646</v>
      </c>
      <c r="D9" t="s">
        <v>58</v>
      </c>
      <c r="E9">
        <v>1211</v>
      </c>
      <c r="F9" s="5" t="s">
        <v>63</v>
      </c>
      <c r="G9" s="5" t="s">
        <v>64</v>
      </c>
      <c r="H9" s="5" t="s">
        <v>65</v>
      </c>
      <c r="I9" t="s">
        <v>211</v>
      </c>
      <c r="J9" s="8" t="s">
        <v>369</v>
      </c>
      <c r="K9" s="9">
        <v>43556</v>
      </c>
      <c r="L9" s="16">
        <v>43708</v>
      </c>
      <c r="M9" s="5" t="s">
        <v>271</v>
      </c>
      <c r="N9">
        <v>13237</v>
      </c>
      <c r="O9" s="15">
        <v>66185</v>
      </c>
      <c r="P9" s="11" t="s">
        <v>158</v>
      </c>
      <c r="Q9" s="14" t="s">
        <v>159</v>
      </c>
      <c r="R9" s="2" t="s">
        <v>160</v>
      </c>
      <c r="S9" s="3">
        <v>43646</v>
      </c>
      <c r="T9" s="3">
        <v>43646</v>
      </c>
    </row>
    <row r="10" spans="1:21" x14ac:dyDescent="0.25">
      <c r="A10" s="2">
        <v>2019</v>
      </c>
      <c r="B10" s="3">
        <v>43556</v>
      </c>
      <c r="C10" s="3">
        <v>43646</v>
      </c>
      <c r="D10" t="s">
        <v>58</v>
      </c>
      <c r="E10">
        <v>1211</v>
      </c>
      <c r="F10" s="5" t="s">
        <v>163</v>
      </c>
      <c r="G10" s="5" t="s">
        <v>66</v>
      </c>
      <c r="H10" s="5" t="s">
        <v>162</v>
      </c>
      <c r="I10" t="s">
        <v>212</v>
      </c>
      <c r="J10" s="8" t="s">
        <v>367</v>
      </c>
      <c r="K10" s="9">
        <v>43556</v>
      </c>
      <c r="L10" s="16">
        <v>43708</v>
      </c>
      <c r="M10" s="5" t="s">
        <v>272</v>
      </c>
      <c r="N10">
        <v>13237</v>
      </c>
      <c r="O10" s="15">
        <v>66185</v>
      </c>
      <c r="P10" s="11" t="s">
        <v>158</v>
      </c>
      <c r="Q10" s="14" t="s">
        <v>159</v>
      </c>
      <c r="R10" s="2" t="s">
        <v>160</v>
      </c>
      <c r="S10" s="3">
        <v>43646</v>
      </c>
      <c r="T10" s="3">
        <v>43646</v>
      </c>
    </row>
    <row r="11" spans="1:21" x14ac:dyDescent="0.25">
      <c r="A11" s="2">
        <v>2019</v>
      </c>
      <c r="B11" s="3">
        <v>43556</v>
      </c>
      <c r="C11" s="3">
        <v>43646</v>
      </c>
      <c r="D11" t="s">
        <v>58</v>
      </c>
      <c r="E11">
        <v>1211</v>
      </c>
      <c r="F11" s="5" t="s">
        <v>166</v>
      </c>
      <c r="G11" s="5" t="s">
        <v>164</v>
      </c>
      <c r="H11" s="5" t="s">
        <v>165</v>
      </c>
      <c r="I11" t="s">
        <v>213</v>
      </c>
      <c r="J11" s="8" t="s">
        <v>346</v>
      </c>
      <c r="K11" s="9">
        <v>43556</v>
      </c>
      <c r="L11" s="16">
        <v>43708</v>
      </c>
      <c r="M11" s="5" t="s">
        <v>273</v>
      </c>
      <c r="N11">
        <v>13237</v>
      </c>
      <c r="O11" s="15">
        <v>66185</v>
      </c>
      <c r="P11" s="11" t="s">
        <v>158</v>
      </c>
      <c r="Q11" s="14" t="s">
        <v>159</v>
      </c>
      <c r="R11" s="2" t="s">
        <v>160</v>
      </c>
      <c r="S11" s="3">
        <v>43646</v>
      </c>
      <c r="T11" s="3">
        <v>43646</v>
      </c>
    </row>
    <row r="12" spans="1:21" x14ac:dyDescent="0.25">
      <c r="A12" s="2">
        <v>2019</v>
      </c>
      <c r="B12" s="3">
        <v>43556</v>
      </c>
      <c r="C12" s="3">
        <v>43646</v>
      </c>
      <c r="D12" t="s">
        <v>58</v>
      </c>
      <c r="E12">
        <v>1211</v>
      </c>
      <c r="F12" s="5" t="s">
        <v>67</v>
      </c>
      <c r="G12" s="5" t="s">
        <v>68</v>
      </c>
      <c r="H12" s="5" t="s">
        <v>69</v>
      </c>
      <c r="I12" t="s">
        <v>214</v>
      </c>
      <c r="J12" s="8" t="s">
        <v>364</v>
      </c>
      <c r="K12" s="9">
        <v>43556</v>
      </c>
      <c r="L12" s="16">
        <v>43708</v>
      </c>
      <c r="M12" s="5" t="s">
        <v>274</v>
      </c>
      <c r="N12">
        <v>13237</v>
      </c>
      <c r="O12" s="15">
        <v>66185</v>
      </c>
      <c r="P12" s="11" t="s">
        <v>158</v>
      </c>
      <c r="Q12" s="14" t="s">
        <v>159</v>
      </c>
      <c r="R12" s="2" t="s">
        <v>160</v>
      </c>
      <c r="S12" s="3">
        <v>43646</v>
      </c>
      <c r="T12" s="3">
        <v>43646</v>
      </c>
    </row>
    <row r="13" spans="1:21" x14ac:dyDescent="0.25">
      <c r="A13" s="2">
        <v>2019</v>
      </c>
      <c r="B13" s="3">
        <v>43556</v>
      </c>
      <c r="C13" s="3">
        <v>43646</v>
      </c>
      <c r="D13" t="s">
        <v>58</v>
      </c>
      <c r="E13">
        <v>1211</v>
      </c>
      <c r="F13" s="5" t="s">
        <v>70</v>
      </c>
      <c r="G13" s="5" t="s">
        <v>71</v>
      </c>
      <c r="H13" s="5" t="s">
        <v>167</v>
      </c>
      <c r="I13" t="s">
        <v>215</v>
      </c>
      <c r="J13" s="8" t="s">
        <v>357</v>
      </c>
      <c r="K13" s="9">
        <v>43556</v>
      </c>
      <c r="L13" s="16">
        <v>43708</v>
      </c>
      <c r="M13" s="5" t="s">
        <v>275</v>
      </c>
      <c r="N13">
        <v>13237</v>
      </c>
      <c r="O13" s="15">
        <v>66185</v>
      </c>
      <c r="P13" s="11" t="s">
        <v>158</v>
      </c>
      <c r="Q13" s="14" t="s">
        <v>159</v>
      </c>
      <c r="R13" s="2" t="s">
        <v>160</v>
      </c>
      <c r="S13" s="3">
        <v>43646</v>
      </c>
      <c r="T13" s="3">
        <v>43646</v>
      </c>
    </row>
    <row r="14" spans="1:21" x14ac:dyDescent="0.25">
      <c r="A14" s="2">
        <v>2019</v>
      </c>
      <c r="B14" s="3">
        <v>43556</v>
      </c>
      <c r="C14" s="3">
        <v>43646</v>
      </c>
      <c r="D14" t="s">
        <v>58</v>
      </c>
      <c r="E14">
        <v>1211</v>
      </c>
      <c r="F14" s="5" t="s">
        <v>72</v>
      </c>
      <c r="G14" s="5" t="s">
        <v>168</v>
      </c>
      <c r="H14" s="5" t="s">
        <v>169</v>
      </c>
      <c r="I14" t="s">
        <v>216</v>
      </c>
      <c r="J14" s="8" t="s">
        <v>345</v>
      </c>
      <c r="K14" s="9">
        <v>43556</v>
      </c>
      <c r="L14" s="16">
        <v>43708</v>
      </c>
      <c r="M14" s="5" t="s">
        <v>276</v>
      </c>
      <c r="N14">
        <v>13237</v>
      </c>
      <c r="O14" s="15">
        <v>66185</v>
      </c>
      <c r="P14" s="11" t="s">
        <v>158</v>
      </c>
      <c r="Q14" s="14" t="s">
        <v>159</v>
      </c>
      <c r="R14" s="2" t="s">
        <v>160</v>
      </c>
      <c r="S14" s="3">
        <v>43646</v>
      </c>
      <c r="T14" s="3">
        <v>43646</v>
      </c>
    </row>
    <row r="15" spans="1:21" x14ac:dyDescent="0.25">
      <c r="A15" s="2">
        <v>2019</v>
      </c>
      <c r="B15" s="3">
        <v>43556</v>
      </c>
      <c r="C15" s="3">
        <v>43646</v>
      </c>
      <c r="D15" t="s">
        <v>58</v>
      </c>
      <c r="E15">
        <v>1211</v>
      </c>
      <c r="F15" s="5" t="s">
        <v>73</v>
      </c>
      <c r="G15" s="5" t="s">
        <v>74</v>
      </c>
      <c r="H15" s="5" t="s">
        <v>75</v>
      </c>
      <c r="I15" t="s">
        <v>217</v>
      </c>
      <c r="J15" s="8" t="s">
        <v>374</v>
      </c>
      <c r="K15" s="9">
        <v>43556</v>
      </c>
      <c r="L15" s="16">
        <v>43708</v>
      </c>
      <c r="M15" s="5" t="s">
        <v>277</v>
      </c>
      <c r="N15">
        <v>13237</v>
      </c>
      <c r="O15" s="15">
        <v>66185</v>
      </c>
      <c r="P15" s="11" t="s">
        <v>158</v>
      </c>
      <c r="Q15" s="14" t="s">
        <v>159</v>
      </c>
      <c r="R15" s="2" t="s">
        <v>160</v>
      </c>
      <c r="S15" s="3">
        <v>43646</v>
      </c>
      <c r="T15" s="3">
        <v>43646</v>
      </c>
    </row>
    <row r="16" spans="1:21" x14ac:dyDescent="0.25">
      <c r="A16" s="2">
        <v>2019</v>
      </c>
      <c r="B16" s="3">
        <v>43556</v>
      </c>
      <c r="C16" s="3">
        <v>43646</v>
      </c>
      <c r="D16" t="s">
        <v>58</v>
      </c>
      <c r="E16">
        <v>1211</v>
      </c>
      <c r="F16" s="5" t="s">
        <v>76</v>
      </c>
      <c r="G16" s="5" t="s">
        <v>170</v>
      </c>
      <c r="H16" s="5" t="s">
        <v>65</v>
      </c>
      <c r="I16" t="s">
        <v>218</v>
      </c>
      <c r="J16" s="8" t="s">
        <v>339</v>
      </c>
      <c r="K16" s="9">
        <v>43556</v>
      </c>
      <c r="L16" s="16">
        <v>43708</v>
      </c>
      <c r="M16" s="5" t="s">
        <v>278</v>
      </c>
      <c r="N16">
        <v>13237</v>
      </c>
      <c r="O16" s="15">
        <v>66185</v>
      </c>
      <c r="P16" s="11" t="s">
        <v>158</v>
      </c>
      <c r="Q16" s="14" t="s">
        <v>159</v>
      </c>
      <c r="R16" s="2" t="s">
        <v>160</v>
      </c>
      <c r="S16" s="3">
        <v>43646</v>
      </c>
      <c r="T16" s="3">
        <v>43646</v>
      </c>
    </row>
    <row r="17" spans="1:20" x14ac:dyDescent="0.25">
      <c r="A17" s="2">
        <v>2019</v>
      </c>
      <c r="B17" s="3">
        <v>43556</v>
      </c>
      <c r="C17" s="3">
        <v>43646</v>
      </c>
      <c r="D17" t="s">
        <v>58</v>
      </c>
      <c r="E17">
        <v>1211</v>
      </c>
      <c r="F17" s="5" t="s">
        <v>77</v>
      </c>
      <c r="G17" s="5" t="s">
        <v>171</v>
      </c>
      <c r="H17" s="5" t="s">
        <v>78</v>
      </c>
      <c r="I17" t="s">
        <v>219</v>
      </c>
      <c r="J17" s="8" t="s">
        <v>362</v>
      </c>
      <c r="K17" s="9">
        <v>43556</v>
      </c>
      <c r="L17" s="16">
        <v>43708</v>
      </c>
      <c r="M17" s="5" t="s">
        <v>279</v>
      </c>
      <c r="N17">
        <v>13237</v>
      </c>
      <c r="O17" s="15">
        <v>66185</v>
      </c>
      <c r="P17" s="11" t="s">
        <v>158</v>
      </c>
      <c r="Q17" s="14" t="s">
        <v>159</v>
      </c>
      <c r="R17" s="2" t="s">
        <v>160</v>
      </c>
      <c r="S17" s="3">
        <v>43646</v>
      </c>
      <c r="T17" s="3">
        <v>43646</v>
      </c>
    </row>
    <row r="18" spans="1:20" x14ac:dyDescent="0.25">
      <c r="A18" s="2">
        <v>2019</v>
      </c>
      <c r="B18" s="3">
        <v>43556</v>
      </c>
      <c r="C18" s="3">
        <v>43646</v>
      </c>
      <c r="D18" t="s">
        <v>58</v>
      </c>
      <c r="E18">
        <v>1211</v>
      </c>
      <c r="F18" s="5" t="s">
        <v>79</v>
      </c>
      <c r="G18" s="5" t="s">
        <v>80</v>
      </c>
      <c r="H18" s="5" t="s">
        <v>81</v>
      </c>
      <c r="I18" t="s">
        <v>220</v>
      </c>
      <c r="J18" s="8" t="s">
        <v>351</v>
      </c>
      <c r="K18" s="9">
        <v>43556</v>
      </c>
      <c r="L18" s="16">
        <v>43708</v>
      </c>
      <c r="M18" s="5" t="s">
        <v>280</v>
      </c>
      <c r="N18">
        <v>13237</v>
      </c>
      <c r="O18" s="15">
        <v>66185</v>
      </c>
      <c r="P18" s="11" t="s">
        <v>158</v>
      </c>
      <c r="Q18" s="14" t="s">
        <v>159</v>
      </c>
      <c r="R18" s="2" t="s">
        <v>160</v>
      </c>
      <c r="S18" s="3">
        <v>43646</v>
      </c>
      <c r="T18" s="3">
        <v>43646</v>
      </c>
    </row>
    <row r="19" spans="1:20" x14ac:dyDescent="0.25">
      <c r="A19" s="2">
        <v>2019</v>
      </c>
      <c r="B19" s="3">
        <v>43556</v>
      </c>
      <c r="C19" s="3">
        <v>43646</v>
      </c>
      <c r="D19" t="s">
        <v>58</v>
      </c>
      <c r="E19">
        <v>1211</v>
      </c>
      <c r="F19" s="5" t="s">
        <v>82</v>
      </c>
      <c r="G19" s="5" t="s">
        <v>83</v>
      </c>
      <c r="H19" s="5" t="s">
        <v>84</v>
      </c>
      <c r="I19" s="6" t="s">
        <v>221</v>
      </c>
      <c r="J19" s="8" t="s">
        <v>336</v>
      </c>
      <c r="K19" s="9">
        <v>43556</v>
      </c>
      <c r="L19" s="16">
        <v>43708</v>
      </c>
      <c r="M19" s="5" t="s">
        <v>281</v>
      </c>
      <c r="N19">
        <v>13237</v>
      </c>
      <c r="O19" s="15">
        <v>66185</v>
      </c>
      <c r="P19" s="11" t="s">
        <v>158</v>
      </c>
      <c r="Q19" s="14" t="s">
        <v>159</v>
      </c>
      <c r="R19" s="2" t="s">
        <v>160</v>
      </c>
      <c r="S19" s="3">
        <v>43646</v>
      </c>
      <c r="T19" s="3">
        <v>43646</v>
      </c>
    </row>
    <row r="20" spans="1:20" x14ac:dyDescent="0.25">
      <c r="A20" s="2">
        <v>2019</v>
      </c>
      <c r="B20" s="3">
        <v>43556</v>
      </c>
      <c r="C20" s="3">
        <v>43646</v>
      </c>
      <c r="D20" t="s">
        <v>58</v>
      </c>
      <c r="E20">
        <v>1211</v>
      </c>
      <c r="F20" s="5" t="s">
        <v>85</v>
      </c>
      <c r="G20" s="5" t="s">
        <v>86</v>
      </c>
      <c r="H20" s="5" t="s">
        <v>87</v>
      </c>
      <c r="I20" s="6" t="s">
        <v>222</v>
      </c>
      <c r="J20" s="8" t="s">
        <v>363</v>
      </c>
      <c r="K20" s="9">
        <v>43556</v>
      </c>
      <c r="L20" s="16">
        <v>43708</v>
      </c>
      <c r="M20" s="5" t="s">
        <v>282</v>
      </c>
      <c r="N20">
        <v>13237</v>
      </c>
      <c r="O20" s="15">
        <v>66185</v>
      </c>
      <c r="P20" s="11" t="s">
        <v>158</v>
      </c>
      <c r="Q20" s="14" t="s">
        <v>159</v>
      </c>
      <c r="R20" s="2" t="s">
        <v>160</v>
      </c>
      <c r="S20" s="3">
        <v>43646</v>
      </c>
      <c r="T20" s="3">
        <v>43646</v>
      </c>
    </row>
    <row r="21" spans="1:20" x14ac:dyDescent="0.25">
      <c r="A21" s="2">
        <v>2019</v>
      </c>
      <c r="B21" s="3">
        <v>43556</v>
      </c>
      <c r="C21" s="3">
        <v>43646</v>
      </c>
      <c r="D21" t="s">
        <v>58</v>
      </c>
      <c r="E21">
        <v>1211</v>
      </c>
      <c r="F21" s="5" t="s">
        <v>88</v>
      </c>
      <c r="G21" s="5" t="s">
        <v>165</v>
      </c>
      <c r="H21" s="5" t="s">
        <v>89</v>
      </c>
      <c r="I21" s="6" t="s">
        <v>223</v>
      </c>
      <c r="J21" s="8" t="s">
        <v>378</v>
      </c>
      <c r="K21" s="9">
        <v>43556</v>
      </c>
      <c r="L21" s="16">
        <v>43631</v>
      </c>
      <c r="M21" s="5" t="s">
        <v>156</v>
      </c>
      <c r="N21">
        <v>13237</v>
      </c>
      <c r="O21" s="15">
        <v>33092.5</v>
      </c>
      <c r="P21" s="12" t="s">
        <v>158</v>
      </c>
      <c r="Q21" s="14" t="s">
        <v>159</v>
      </c>
      <c r="R21" s="2" t="s">
        <v>160</v>
      </c>
      <c r="S21" s="3">
        <v>43646</v>
      </c>
      <c r="T21" s="3">
        <v>43646</v>
      </c>
    </row>
    <row r="22" spans="1:20" x14ac:dyDescent="0.25">
      <c r="A22" s="2">
        <v>2019</v>
      </c>
      <c r="B22" s="3">
        <v>43556</v>
      </c>
      <c r="C22" s="3">
        <v>43646</v>
      </c>
      <c r="D22" t="s">
        <v>58</v>
      </c>
      <c r="E22">
        <v>1211</v>
      </c>
      <c r="F22" s="5" t="s">
        <v>90</v>
      </c>
      <c r="G22" s="5" t="s">
        <v>91</v>
      </c>
      <c r="H22" s="5" t="s">
        <v>92</v>
      </c>
      <c r="I22" s="6" t="s">
        <v>224</v>
      </c>
      <c r="J22" s="8" t="s">
        <v>365</v>
      </c>
      <c r="K22" s="9">
        <v>43556</v>
      </c>
      <c r="L22" s="16">
        <v>43708</v>
      </c>
      <c r="M22" s="5" t="s">
        <v>283</v>
      </c>
      <c r="N22">
        <v>13237</v>
      </c>
      <c r="O22" s="15">
        <v>66185</v>
      </c>
      <c r="P22" s="12" t="s">
        <v>158</v>
      </c>
      <c r="Q22" s="14" t="s">
        <v>159</v>
      </c>
      <c r="R22" s="2" t="s">
        <v>160</v>
      </c>
      <c r="S22" s="3">
        <v>43646</v>
      </c>
      <c r="T22" s="3">
        <v>43646</v>
      </c>
    </row>
    <row r="23" spans="1:20" x14ac:dyDescent="0.25">
      <c r="A23" s="2">
        <v>2019</v>
      </c>
      <c r="B23" s="3">
        <v>43556</v>
      </c>
      <c r="C23" s="3">
        <v>43646</v>
      </c>
      <c r="D23" t="s">
        <v>58</v>
      </c>
      <c r="E23">
        <v>1211</v>
      </c>
      <c r="F23" s="5" t="s">
        <v>152</v>
      </c>
      <c r="G23" s="5" t="s">
        <v>153</v>
      </c>
      <c r="H23" s="5" t="s">
        <v>154</v>
      </c>
      <c r="I23" s="6" t="s">
        <v>225</v>
      </c>
      <c r="J23" s="8" t="s">
        <v>354</v>
      </c>
      <c r="K23" s="9">
        <v>43556</v>
      </c>
      <c r="L23" s="16">
        <v>43708</v>
      </c>
      <c r="M23" s="5" t="s">
        <v>284</v>
      </c>
      <c r="N23">
        <v>13939</v>
      </c>
      <c r="O23" s="15">
        <v>69695</v>
      </c>
      <c r="P23" s="12" t="s">
        <v>158</v>
      </c>
      <c r="Q23" s="14" t="s">
        <v>159</v>
      </c>
      <c r="R23" s="2" t="s">
        <v>160</v>
      </c>
      <c r="S23" s="3">
        <v>43646</v>
      </c>
      <c r="T23" s="3">
        <v>43646</v>
      </c>
    </row>
    <row r="24" spans="1:20" x14ac:dyDescent="0.25">
      <c r="A24" s="2">
        <v>2019</v>
      </c>
      <c r="B24" s="3">
        <v>43556</v>
      </c>
      <c r="C24" s="3">
        <v>43646</v>
      </c>
      <c r="D24" t="s">
        <v>58</v>
      </c>
      <c r="E24">
        <v>1211</v>
      </c>
      <c r="F24" s="5" t="s">
        <v>93</v>
      </c>
      <c r="G24" s="5" t="s">
        <v>172</v>
      </c>
      <c r="H24" s="5" t="s">
        <v>94</v>
      </c>
      <c r="I24" s="6" t="s">
        <v>226</v>
      </c>
      <c r="J24" s="8" t="s">
        <v>370</v>
      </c>
      <c r="K24" s="9">
        <v>43556</v>
      </c>
      <c r="L24" s="16">
        <v>43708</v>
      </c>
      <c r="M24" s="5" t="s">
        <v>285</v>
      </c>
      <c r="N24">
        <v>13939</v>
      </c>
      <c r="O24" s="15">
        <v>69695</v>
      </c>
      <c r="P24" s="12" t="s">
        <v>158</v>
      </c>
      <c r="Q24" s="14" t="s">
        <v>159</v>
      </c>
      <c r="R24" s="2" t="s">
        <v>160</v>
      </c>
      <c r="S24" s="3">
        <v>43646</v>
      </c>
      <c r="T24" s="3">
        <v>43646</v>
      </c>
    </row>
    <row r="25" spans="1:20" x14ac:dyDescent="0.25">
      <c r="A25" s="2">
        <v>2019</v>
      </c>
      <c r="B25" s="3">
        <v>43556</v>
      </c>
      <c r="C25" s="3">
        <v>43646</v>
      </c>
      <c r="D25" t="s">
        <v>58</v>
      </c>
      <c r="E25">
        <v>1211</v>
      </c>
      <c r="F25" s="5" t="s">
        <v>95</v>
      </c>
      <c r="G25" s="5" t="s">
        <v>173</v>
      </c>
      <c r="H25" s="5" t="s">
        <v>174</v>
      </c>
      <c r="I25" s="6" t="s">
        <v>227</v>
      </c>
      <c r="J25" s="8" t="s">
        <v>355</v>
      </c>
      <c r="K25" s="9">
        <v>43556</v>
      </c>
      <c r="L25" s="16">
        <v>43708</v>
      </c>
      <c r="M25" s="5" t="s">
        <v>286</v>
      </c>
      <c r="N25">
        <v>13939</v>
      </c>
      <c r="O25" s="15">
        <v>69695</v>
      </c>
      <c r="P25" s="12" t="s">
        <v>158</v>
      </c>
      <c r="Q25" s="14" t="s">
        <v>159</v>
      </c>
      <c r="R25" s="2" t="s">
        <v>160</v>
      </c>
      <c r="S25" s="3">
        <v>43646</v>
      </c>
      <c r="T25" s="3">
        <v>43646</v>
      </c>
    </row>
    <row r="26" spans="1:20" x14ac:dyDescent="0.25">
      <c r="A26" s="2">
        <v>2019</v>
      </c>
      <c r="B26" s="3">
        <v>43556</v>
      </c>
      <c r="C26" s="3">
        <v>43646</v>
      </c>
      <c r="D26" t="s">
        <v>58</v>
      </c>
      <c r="E26">
        <v>1211</v>
      </c>
      <c r="F26" s="5" t="s">
        <v>96</v>
      </c>
      <c r="G26" s="5" t="s">
        <v>83</v>
      </c>
      <c r="H26" s="5" t="s">
        <v>161</v>
      </c>
      <c r="I26" s="6" t="s">
        <v>228</v>
      </c>
      <c r="J26" s="8" t="s">
        <v>335</v>
      </c>
      <c r="K26" s="9">
        <v>43556</v>
      </c>
      <c r="L26" s="16">
        <v>43708</v>
      </c>
      <c r="M26" s="5" t="s">
        <v>287</v>
      </c>
      <c r="N26">
        <v>13939</v>
      </c>
      <c r="O26" s="15">
        <v>69695</v>
      </c>
      <c r="P26" s="12" t="s">
        <v>158</v>
      </c>
      <c r="Q26" s="14" t="s">
        <v>159</v>
      </c>
      <c r="R26" s="2" t="s">
        <v>160</v>
      </c>
      <c r="S26" s="3">
        <v>43646</v>
      </c>
      <c r="T26" s="3">
        <v>43646</v>
      </c>
    </row>
    <row r="27" spans="1:20" x14ac:dyDescent="0.25">
      <c r="A27" s="2">
        <v>2019</v>
      </c>
      <c r="B27" s="3">
        <v>43556</v>
      </c>
      <c r="C27" s="3">
        <v>43646</v>
      </c>
      <c r="D27" t="s">
        <v>58</v>
      </c>
      <c r="E27">
        <v>1211</v>
      </c>
      <c r="F27" s="5" t="s">
        <v>175</v>
      </c>
      <c r="G27" s="5" t="s">
        <v>97</v>
      </c>
      <c r="H27" s="5" t="s">
        <v>98</v>
      </c>
      <c r="I27" s="6" t="s">
        <v>229</v>
      </c>
      <c r="J27" s="8" t="s">
        <v>324</v>
      </c>
      <c r="K27" s="9">
        <v>43556</v>
      </c>
      <c r="L27" s="16">
        <v>43708</v>
      </c>
      <c r="M27" s="5" t="s">
        <v>288</v>
      </c>
      <c r="N27">
        <v>13939</v>
      </c>
      <c r="O27" s="15">
        <v>69695</v>
      </c>
      <c r="P27" s="12" t="s">
        <v>158</v>
      </c>
      <c r="Q27" s="14" t="s">
        <v>159</v>
      </c>
      <c r="R27" s="2" t="s">
        <v>160</v>
      </c>
      <c r="S27" s="3">
        <v>43646</v>
      </c>
      <c r="T27" s="3">
        <v>43646</v>
      </c>
    </row>
    <row r="28" spans="1:20" x14ac:dyDescent="0.25">
      <c r="A28" s="2">
        <v>2019</v>
      </c>
      <c r="B28" s="3">
        <v>43556</v>
      </c>
      <c r="C28" s="3">
        <v>43646</v>
      </c>
      <c r="D28" t="s">
        <v>58</v>
      </c>
      <c r="E28">
        <v>1211</v>
      </c>
      <c r="F28" s="5" t="s">
        <v>177</v>
      </c>
      <c r="G28" s="5" t="s">
        <v>176</v>
      </c>
      <c r="H28" s="5" t="s">
        <v>173</v>
      </c>
      <c r="I28" s="6" t="s">
        <v>230</v>
      </c>
      <c r="J28" s="8" t="s">
        <v>361</v>
      </c>
      <c r="K28" s="9">
        <v>43586</v>
      </c>
      <c r="L28" s="16">
        <v>43708</v>
      </c>
      <c r="M28" s="5" t="s">
        <v>289</v>
      </c>
      <c r="N28">
        <v>13939</v>
      </c>
      <c r="O28" s="15">
        <v>55756</v>
      </c>
      <c r="P28" s="12" t="s">
        <v>158</v>
      </c>
      <c r="Q28" s="14" t="s">
        <v>159</v>
      </c>
      <c r="R28" s="2" t="s">
        <v>160</v>
      </c>
      <c r="S28" s="3">
        <v>43646</v>
      </c>
      <c r="T28" s="3">
        <v>43646</v>
      </c>
    </row>
    <row r="29" spans="1:20" x14ac:dyDescent="0.25">
      <c r="A29" s="4">
        <v>2019</v>
      </c>
      <c r="B29" s="3">
        <v>43556</v>
      </c>
      <c r="C29" s="3">
        <v>43646</v>
      </c>
      <c r="D29" t="s">
        <v>58</v>
      </c>
      <c r="E29">
        <v>1211</v>
      </c>
      <c r="F29" s="5" t="s">
        <v>99</v>
      </c>
      <c r="G29" s="5" t="s">
        <v>100</v>
      </c>
      <c r="H29" s="5" t="s">
        <v>101</v>
      </c>
      <c r="I29" s="7" t="s">
        <v>231</v>
      </c>
      <c r="J29" s="8" t="s">
        <v>377</v>
      </c>
      <c r="K29" s="10">
        <v>43586</v>
      </c>
      <c r="L29" s="16">
        <v>43708</v>
      </c>
      <c r="M29" s="5" t="s">
        <v>289</v>
      </c>
      <c r="N29">
        <v>13939</v>
      </c>
      <c r="O29" s="15">
        <v>13939</v>
      </c>
      <c r="P29" s="13" t="s">
        <v>158</v>
      </c>
      <c r="Q29" s="14" t="s">
        <v>159</v>
      </c>
      <c r="R29" s="4" t="s">
        <v>160</v>
      </c>
      <c r="S29" s="3">
        <v>43646</v>
      </c>
      <c r="T29" s="3">
        <v>43646</v>
      </c>
    </row>
    <row r="30" spans="1:20" x14ac:dyDescent="0.25">
      <c r="A30" s="4">
        <v>2019</v>
      </c>
      <c r="B30" s="3">
        <v>43556</v>
      </c>
      <c r="C30" s="3">
        <v>43646</v>
      </c>
      <c r="D30" t="s">
        <v>58</v>
      </c>
      <c r="E30">
        <v>1211</v>
      </c>
      <c r="F30" s="5" t="s">
        <v>102</v>
      </c>
      <c r="G30" s="5" t="s">
        <v>178</v>
      </c>
      <c r="H30" s="5" t="s">
        <v>103</v>
      </c>
      <c r="I30" s="7" t="s">
        <v>232</v>
      </c>
      <c r="J30" s="8" t="s">
        <v>358</v>
      </c>
      <c r="K30" s="10">
        <v>43556</v>
      </c>
      <c r="L30" s="16">
        <v>43708</v>
      </c>
      <c r="M30" s="5" t="s">
        <v>157</v>
      </c>
      <c r="N30">
        <v>13939</v>
      </c>
      <c r="O30" s="15">
        <v>69695</v>
      </c>
      <c r="P30" s="13" t="s">
        <v>158</v>
      </c>
      <c r="Q30" s="14" t="s">
        <v>159</v>
      </c>
      <c r="R30" s="4" t="s">
        <v>160</v>
      </c>
      <c r="S30" s="3">
        <v>43646</v>
      </c>
      <c r="T30" s="3">
        <v>43646</v>
      </c>
    </row>
    <row r="31" spans="1:20" x14ac:dyDescent="0.25">
      <c r="A31" s="2">
        <v>2019</v>
      </c>
      <c r="B31" s="3">
        <v>43556</v>
      </c>
      <c r="C31" s="3">
        <v>43646</v>
      </c>
      <c r="D31" t="s">
        <v>58</v>
      </c>
      <c r="E31">
        <v>1211</v>
      </c>
      <c r="F31" s="5" t="s">
        <v>104</v>
      </c>
      <c r="G31" s="5" t="s">
        <v>105</v>
      </c>
      <c r="H31" s="5" t="s">
        <v>106</v>
      </c>
      <c r="I31" s="6" t="s">
        <v>233</v>
      </c>
      <c r="J31" s="8" t="s">
        <v>329</v>
      </c>
      <c r="K31" s="9">
        <v>43556</v>
      </c>
      <c r="L31" s="16">
        <v>43708</v>
      </c>
      <c r="M31" s="5" t="s">
        <v>290</v>
      </c>
      <c r="N31">
        <v>13939</v>
      </c>
      <c r="O31" s="15">
        <v>69695</v>
      </c>
      <c r="P31" s="12" t="s">
        <v>158</v>
      </c>
      <c r="Q31" s="14" t="s">
        <v>159</v>
      </c>
      <c r="R31" s="2" t="s">
        <v>160</v>
      </c>
      <c r="S31" s="3">
        <v>43646</v>
      </c>
      <c r="T31" s="3">
        <v>43646</v>
      </c>
    </row>
    <row r="32" spans="1:20" x14ac:dyDescent="0.25">
      <c r="A32" s="2">
        <v>2019</v>
      </c>
      <c r="B32" s="3">
        <v>43556</v>
      </c>
      <c r="C32" s="3">
        <v>43646</v>
      </c>
      <c r="D32" t="s">
        <v>58</v>
      </c>
      <c r="E32">
        <v>1211</v>
      </c>
      <c r="F32" s="5" t="s">
        <v>179</v>
      </c>
      <c r="G32" s="5" t="s">
        <v>107</v>
      </c>
      <c r="H32" s="5" t="s">
        <v>178</v>
      </c>
      <c r="I32" s="6" t="s">
        <v>234</v>
      </c>
      <c r="J32" s="8" t="s">
        <v>331</v>
      </c>
      <c r="K32" s="9">
        <v>43556</v>
      </c>
      <c r="L32" s="16">
        <v>43708</v>
      </c>
      <c r="M32" s="5" t="s">
        <v>291</v>
      </c>
      <c r="N32">
        <v>13939</v>
      </c>
      <c r="O32" s="15">
        <v>69695</v>
      </c>
      <c r="P32" s="12" t="s">
        <v>158</v>
      </c>
      <c r="Q32" s="14" t="s">
        <v>159</v>
      </c>
      <c r="R32" s="2" t="s">
        <v>160</v>
      </c>
      <c r="S32" s="3">
        <v>43646</v>
      </c>
      <c r="T32" s="3">
        <v>43646</v>
      </c>
    </row>
    <row r="33" spans="1:20" x14ac:dyDescent="0.25">
      <c r="A33" s="2">
        <v>2019</v>
      </c>
      <c r="B33" s="3">
        <v>43556</v>
      </c>
      <c r="C33" s="3">
        <v>43646</v>
      </c>
      <c r="D33" t="s">
        <v>58</v>
      </c>
      <c r="E33">
        <v>1211</v>
      </c>
      <c r="F33" s="5" t="s">
        <v>182</v>
      </c>
      <c r="G33" s="5" t="s">
        <v>180</v>
      </c>
      <c r="H33" s="5" t="s">
        <v>181</v>
      </c>
      <c r="I33" s="6" t="s">
        <v>235</v>
      </c>
      <c r="J33" s="8" t="s">
        <v>352</v>
      </c>
      <c r="K33" s="9">
        <v>43556</v>
      </c>
      <c r="L33" s="16">
        <v>43631</v>
      </c>
      <c r="M33" s="5" t="s">
        <v>318</v>
      </c>
      <c r="N33">
        <v>13939</v>
      </c>
      <c r="O33" s="15">
        <v>34847.5</v>
      </c>
      <c r="P33" s="12" t="s">
        <v>158</v>
      </c>
      <c r="Q33" s="14" t="s">
        <v>159</v>
      </c>
      <c r="R33" s="2" t="s">
        <v>160</v>
      </c>
      <c r="S33" s="3">
        <v>43646</v>
      </c>
      <c r="T33" s="3">
        <v>43646</v>
      </c>
    </row>
    <row r="34" spans="1:20" x14ac:dyDescent="0.25">
      <c r="A34" s="2">
        <v>2019</v>
      </c>
      <c r="B34" s="3">
        <v>43556</v>
      </c>
      <c r="C34" s="3">
        <v>43646</v>
      </c>
      <c r="D34" t="s">
        <v>58</v>
      </c>
      <c r="E34">
        <v>1211</v>
      </c>
      <c r="F34" s="5" t="s">
        <v>88</v>
      </c>
      <c r="G34" s="5" t="s">
        <v>183</v>
      </c>
      <c r="H34" s="5" t="s">
        <v>89</v>
      </c>
      <c r="I34" s="6" t="s">
        <v>236</v>
      </c>
      <c r="J34" s="8" t="s">
        <v>348</v>
      </c>
      <c r="K34" s="9">
        <v>43632</v>
      </c>
      <c r="L34" s="16">
        <v>43708</v>
      </c>
      <c r="M34" s="5" t="s">
        <v>318</v>
      </c>
      <c r="N34">
        <v>13939</v>
      </c>
      <c r="O34" s="15">
        <v>34847.5</v>
      </c>
      <c r="P34" s="12" t="s">
        <v>158</v>
      </c>
      <c r="Q34" s="14" t="s">
        <v>159</v>
      </c>
      <c r="R34" s="2" t="s">
        <v>160</v>
      </c>
      <c r="S34" s="3">
        <v>43646</v>
      </c>
      <c r="T34" s="3">
        <v>43646</v>
      </c>
    </row>
    <row r="35" spans="1:20" x14ac:dyDescent="0.25">
      <c r="A35" s="2">
        <v>2019</v>
      </c>
      <c r="B35" s="3">
        <v>43556</v>
      </c>
      <c r="C35" s="3">
        <v>43646</v>
      </c>
      <c r="D35" t="s">
        <v>58</v>
      </c>
      <c r="E35">
        <v>1211</v>
      </c>
      <c r="F35" s="5" t="s">
        <v>185</v>
      </c>
      <c r="G35" s="5" t="s">
        <v>91</v>
      </c>
      <c r="H35" s="5" t="s">
        <v>184</v>
      </c>
      <c r="I35" s="6" t="s">
        <v>237</v>
      </c>
      <c r="J35" s="8" t="s">
        <v>366</v>
      </c>
      <c r="K35" s="9">
        <v>43556</v>
      </c>
      <c r="L35" s="16">
        <v>43708</v>
      </c>
      <c r="M35" s="5" t="s">
        <v>292</v>
      </c>
      <c r="N35">
        <v>13939</v>
      </c>
      <c r="O35" s="15">
        <v>69695</v>
      </c>
      <c r="P35" s="12" t="s">
        <v>158</v>
      </c>
      <c r="Q35" s="14" t="s">
        <v>159</v>
      </c>
      <c r="R35" s="2" t="s">
        <v>160</v>
      </c>
      <c r="S35" s="3">
        <v>43646</v>
      </c>
      <c r="T35" s="3">
        <v>43646</v>
      </c>
    </row>
    <row r="36" spans="1:20" x14ac:dyDescent="0.25">
      <c r="A36" s="2">
        <v>2019</v>
      </c>
      <c r="B36" s="3">
        <v>43556</v>
      </c>
      <c r="C36" s="3">
        <v>43646</v>
      </c>
      <c r="D36" t="s">
        <v>58</v>
      </c>
      <c r="E36">
        <v>1211</v>
      </c>
      <c r="F36" s="5" t="s">
        <v>108</v>
      </c>
      <c r="G36" s="5" t="s">
        <v>178</v>
      </c>
      <c r="H36" s="5" t="s">
        <v>186</v>
      </c>
      <c r="I36" s="6" t="s">
        <v>238</v>
      </c>
      <c r="J36" s="8" t="s">
        <v>360</v>
      </c>
      <c r="K36" s="9">
        <v>43556</v>
      </c>
      <c r="L36" s="16">
        <v>43708</v>
      </c>
      <c r="M36" s="5" t="s">
        <v>293</v>
      </c>
      <c r="N36">
        <v>13939</v>
      </c>
      <c r="O36" s="15">
        <v>69695</v>
      </c>
      <c r="P36" s="12" t="s">
        <v>158</v>
      </c>
      <c r="Q36" s="14" t="s">
        <v>159</v>
      </c>
      <c r="R36" s="2" t="s">
        <v>160</v>
      </c>
      <c r="S36" s="3">
        <v>43646</v>
      </c>
      <c r="T36" s="3">
        <v>43646</v>
      </c>
    </row>
    <row r="37" spans="1:20" x14ac:dyDescent="0.25">
      <c r="A37" s="2">
        <v>2019</v>
      </c>
      <c r="B37" s="3">
        <v>43556</v>
      </c>
      <c r="C37" s="3">
        <v>43646</v>
      </c>
      <c r="D37" t="s">
        <v>58</v>
      </c>
      <c r="E37">
        <v>1211</v>
      </c>
      <c r="F37" s="5" t="s">
        <v>109</v>
      </c>
      <c r="G37" s="5" t="s">
        <v>187</v>
      </c>
      <c r="H37" s="5" t="s">
        <v>110</v>
      </c>
      <c r="I37" s="6" t="s">
        <v>239</v>
      </c>
      <c r="J37" s="8" t="s">
        <v>330</v>
      </c>
      <c r="K37" s="9">
        <v>43556</v>
      </c>
      <c r="L37" s="16">
        <v>43708</v>
      </c>
      <c r="M37" s="5" t="s">
        <v>294</v>
      </c>
      <c r="N37">
        <v>18700</v>
      </c>
      <c r="O37" s="15">
        <v>93500</v>
      </c>
      <c r="P37" s="12" t="s">
        <v>158</v>
      </c>
      <c r="Q37" s="14" t="s">
        <v>159</v>
      </c>
      <c r="R37" s="2" t="s">
        <v>160</v>
      </c>
      <c r="S37" s="3">
        <v>43646</v>
      </c>
      <c r="T37" s="3">
        <v>43646</v>
      </c>
    </row>
    <row r="38" spans="1:20" x14ac:dyDescent="0.25">
      <c r="A38" s="2">
        <v>2019</v>
      </c>
      <c r="B38" s="3">
        <v>43556</v>
      </c>
      <c r="C38" s="3">
        <v>43646</v>
      </c>
      <c r="D38" t="s">
        <v>58</v>
      </c>
      <c r="E38">
        <v>1211</v>
      </c>
      <c r="F38" s="5" t="s">
        <v>188</v>
      </c>
      <c r="G38" s="5" t="s">
        <v>111</v>
      </c>
      <c r="H38" s="5" t="s">
        <v>170</v>
      </c>
      <c r="I38" s="6" t="s">
        <v>240</v>
      </c>
      <c r="J38" s="8" t="s">
        <v>353</v>
      </c>
      <c r="K38" s="9">
        <v>43556</v>
      </c>
      <c r="L38" s="16">
        <v>43708</v>
      </c>
      <c r="M38" s="5" t="s">
        <v>295</v>
      </c>
      <c r="N38">
        <v>18700</v>
      </c>
      <c r="O38" s="15">
        <v>93500</v>
      </c>
      <c r="P38" s="12" t="s">
        <v>158</v>
      </c>
      <c r="Q38" s="14" t="s">
        <v>159</v>
      </c>
      <c r="R38" s="2" t="s">
        <v>160</v>
      </c>
      <c r="S38" s="3">
        <v>43646</v>
      </c>
      <c r="T38" s="3">
        <v>43646</v>
      </c>
    </row>
    <row r="39" spans="1:20" x14ac:dyDescent="0.25">
      <c r="A39" s="2">
        <v>2019</v>
      </c>
      <c r="B39" s="3">
        <v>43556</v>
      </c>
      <c r="C39" s="3">
        <v>43646</v>
      </c>
      <c r="D39" t="s">
        <v>58</v>
      </c>
      <c r="E39">
        <v>1211</v>
      </c>
      <c r="F39" s="5" t="s">
        <v>112</v>
      </c>
      <c r="G39" s="5" t="s">
        <v>113</v>
      </c>
      <c r="H39" s="5" t="s">
        <v>170</v>
      </c>
      <c r="I39" s="6" t="s">
        <v>241</v>
      </c>
      <c r="J39" s="8" t="s">
        <v>323</v>
      </c>
      <c r="K39" s="9">
        <v>43556</v>
      </c>
      <c r="L39" s="16">
        <v>43708</v>
      </c>
      <c r="M39" s="5" t="s">
        <v>296</v>
      </c>
      <c r="N39">
        <v>18700</v>
      </c>
      <c r="O39" s="15">
        <v>93500</v>
      </c>
      <c r="P39" s="12" t="s">
        <v>158</v>
      </c>
      <c r="Q39" s="14" t="s">
        <v>159</v>
      </c>
      <c r="R39" s="2" t="s">
        <v>160</v>
      </c>
      <c r="S39" s="3">
        <v>43646</v>
      </c>
      <c r="T39" s="3">
        <v>43646</v>
      </c>
    </row>
    <row r="40" spans="1:20" x14ac:dyDescent="0.25">
      <c r="A40" s="2">
        <v>2019</v>
      </c>
      <c r="B40" s="3">
        <v>43556</v>
      </c>
      <c r="C40" s="3">
        <v>43646</v>
      </c>
      <c r="D40" t="s">
        <v>58</v>
      </c>
      <c r="E40">
        <v>1211</v>
      </c>
      <c r="F40" s="5" t="s">
        <v>114</v>
      </c>
      <c r="G40" s="5" t="s">
        <v>115</v>
      </c>
      <c r="H40" s="5" t="s">
        <v>116</v>
      </c>
      <c r="I40" s="6" t="s">
        <v>242</v>
      </c>
      <c r="J40" s="8" t="s">
        <v>375</v>
      </c>
      <c r="K40" s="9">
        <v>43556</v>
      </c>
      <c r="L40" s="16">
        <v>43708</v>
      </c>
      <c r="M40" s="5" t="s">
        <v>297</v>
      </c>
      <c r="N40">
        <v>18700</v>
      </c>
      <c r="O40" s="15">
        <v>93500</v>
      </c>
      <c r="P40" s="12" t="s">
        <v>158</v>
      </c>
      <c r="Q40" s="14" t="s">
        <v>159</v>
      </c>
      <c r="R40" s="2" t="s">
        <v>160</v>
      </c>
      <c r="S40" s="3">
        <v>43646</v>
      </c>
      <c r="T40" s="3">
        <v>43646</v>
      </c>
    </row>
    <row r="41" spans="1:20" x14ac:dyDescent="0.25">
      <c r="A41" s="2">
        <v>2019</v>
      </c>
      <c r="B41" s="3">
        <v>43556</v>
      </c>
      <c r="C41" s="3">
        <v>43646</v>
      </c>
      <c r="D41" t="s">
        <v>58</v>
      </c>
      <c r="E41">
        <v>1211</v>
      </c>
      <c r="F41" s="5" t="s">
        <v>190</v>
      </c>
      <c r="G41" s="5" t="s">
        <v>189</v>
      </c>
      <c r="H41" s="5" t="s">
        <v>117</v>
      </c>
      <c r="I41" s="6" t="s">
        <v>243</v>
      </c>
      <c r="J41" s="8" t="s">
        <v>381</v>
      </c>
      <c r="K41" s="9">
        <v>43632</v>
      </c>
      <c r="L41" s="16">
        <v>43708</v>
      </c>
      <c r="M41" s="5" t="s">
        <v>298</v>
      </c>
      <c r="N41">
        <v>18700</v>
      </c>
      <c r="O41" s="15">
        <v>46750</v>
      </c>
      <c r="P41" s="12" t="s">
        <v>158</v>
      </c>
      <c r="Q41" s="14" t="s">
        <v>159</v>
      </c>
      <c r="R41" s="2" t="s">
        <v>160</v>
      </c>
      <c r="S41" s="3">
        <v>43646</v>
      </c>
      <c r="T41" s="3">
        <v>43646</v>
      </c>
    </row>
    <row r="42" spans="1:20" x14ac:dyDescent="0.25">
      <c r="A42" s="2">
        <v>2019</v>
      </c>
      <c r="B42" s="3">
        <v>43556</v>
      </c>
      <c r="C42" s="3">
        <v>43646</v>
      </c>
      <c r="D42" t="s">
        <v>58</v>
      </c>
      <c r="E42">
        <v>1211</v>
      </c>
      <c r="F42" s="5" t="s">
        <v>191</v>
      </c>
      <c r="G42" s="5" t="s">
        <v>101</v>
      </c>
      <c r="H42" s="5" t="s">
        <v>118</v>
      </c>
      <c r="I42" s="6" t="s">
        <v>244</v>
      </c>
      <c r="J42" s="8" t="s">
        <v>341</v>
      </c>
      <c r="K42" s="9">
        <v>43556</v>
      </c>
      <c r="L42" s="16">
        <v>43708</v>
      </c>
      <c r="M42" s="5" t="s">
        <v>299</v>
      </c>
      <c r="N42">
        <v>18700</v>
      </c>
      <c r="O42" s="15">
        <v>93500</v>
      </c>
      <c r="P42" s="12" t="s">
        <v>158</v>
      </c>
      <c r="Q42" s="14" t="s">
        <v>159</v>
      </c>
      <c r="R42" s="2" t="s">
        <v>160</v>
      </c>
      <c r="S42" s="3">
        <v>43646</v>
      </c>
      <c r="T42" s="3">
        <v>43646</v>
      </c>
    </row>
    <row r="43" spans="1:20" x14ac:dyDescent="0.25">
      <c r="A43" s="2">
        <v>2019</v>
      </c>
      <c r="B43" s="3">
        <v>43556</v>
      </c>
      <c r="C43" s="3">
        <v>43646</v>
      </c>
      <c r="D43" t="s">
        <v>58</v>
      </c>
      <c r="E43">
        <v>1211</v>
      </c>
      <c r="F43" s="5" t="s">
        <v>119</v>
      </c>
      <c r="G43" s="5" t="s">
        <v>192</v>
      </c>
      <c r="H43" s="5" t="s">
        <v>176</v>
      </c>
      <c r="I43" s="6" t="s">
        <v>245</v>
      </c>
      <c r="J43" s="8" t="s">
        <v>328</v>
      </c>
      <c r="K43" s="9">
        <v>43556</v>
      </c>
      <c r="L43" s="16">
        <v>43708</v>
      </c>
      <c r="M43" s="5" t="s">
        <v>300</v>
      </c>
      <c r="N43">
        <v>18700</v>
      </c>
      <c r="O43" s="15">
        <v>93500</v>
      </c>
      <c r="P43" s="12" t="s">
        <v>158</v>
      </c>
      <c r="Q43" s="14" t="s">
        <v>159</v>
      </c>
      <c r="R43" s="2" t="s">
        <v>160</v>
      </c>
      <c r="S43" s="3">
        <v>43646</v>
      </c>
      <c r="T43" s="3">
        <v>43646</v>
      </c>
    </row>
    <row r="44" spans="1:20" x14ac:dyDescent="0.25">
      <c r="A44" s="2">
        <v>2019</v>
      </c>
      <c r="B44" s="3">
        <v>43556</v>
      </c>
      <c r="C44" s="3">
        <v>43646</v>
      </c>
      <c r="D44" t="s">
        <v>58</v>
      </c>
      <c r="E44">
        <v>1211</v>
      </c>
      <c r="F44" s="5" t="s">
        <v>193</v>
      </c>
      <c r="G44" s="5" t="s">
        <v>120</v>
      </c>
      <c r="H44" s="5" t="s">
        <v>121</v>
      </c>
      <c r="I44" s="6" t="s">
        <v>246</v>
      </c>
      <c r="J44" s="8" t="s">
        <v>326</v>
      </c>
      <c r="K44" s="9">
        <v>43556</v>
      </c>
      <c r="L44" s="16">
        <v>43708</v>
      </c>
      <c r="M44" s="5" t="s">
        <v>301</v>
      </c>
      <c r="N44">
        <v>18700</v>
      </c>
      <c r="O44" s="15">
        <v>93500</v>
      </c>
      <c r="P44" s="12" t="s">
        <v>158</v>
      </c>
      <c r="Q44" s="14" t="s">
        <v>159</v>
      </c>
      <c r="R44" s="2" t="s">
        <v>160</v>
      </c>
      <c r="S44" s="3">
        <v>43646</v>
      </c>
      <c r="T44" s="3">
        <v>43646</v>
      </c>
    </row>
    <row r="45" spans="1:20" x14ac:dyDescent="0.25">
      <c r="A45" s="2">
        <v>2019</v>
      </c>
      <c r="B45" s="3">
        <v>43556</v>
      </c>
      <c r="C45" s="3">
        <v>43646</v>
      </c>
      <c r="D45" t="s">
        <v>58</v>
      </c>
      <c r="E45">
        <v>1211</v>
      </c>
      <c r="F45" s="5" t="s">
        <v>122</v>
      </c>
      <c r="G45" s="5" t="s">
        <v>123</v>
      </c>
      <c r="H45" s="5" t="s">
        <v>165</v>
      </c>
      <c r="I45" s="6" t="s">
        <v>247</v>
      </c>
      <c r="J45" s="8" t="s">
        <v>372</v>
      </c>
      <c r="K45" s="9">
        <v>43556</v>
      </c>
      <c r="L45" s="16">
        <v>43708</v>
      </c>
      <c r="M45" s="5" t="s">
        <v>302</v>
      </c>
      <c r="N45">
        <v>18700</v>
      </c>
      <c r="O45" s="15">
        <v>93500</v>
      </c>
      <c r="P45" s="12" t="s">
        <v>158</v>
      </c>
      <c r="Q45" s="14" t="s">
        <v>159</v>
      </c>
      <c r="R45" s="2" t="s">
        <v>160</v>
      </c>
      <c r="S45" s="3">
        <v>43646</v>
      </c>
      <c r="T45" s="3">
        <v>43646</v>
      </c>
    </row>
    <row r="46" spans="1:20" x14ac:dyDescent="0.25">
      <c r="A46" s="2">
        <v>2019</v>
      </c>
      <c r="B46" s="3">
        <v>43556</v>
      </c>
      <c r="C46" s="3">
        <v>43646</v>
      </c>
      <c r="D46" t="s">
        <v>58</v>
      </c>
      <c r="E46">
        <v>1211</v>
      </c>
      <c r="F46" s="5" t="s">
        <v>124</v>
      </c>
      <c r="G46" s="5" t="s">
        <v>125</v>
      </c>
      <c r="H46" s="5" t="s">
        <v>126</v>
      </c>
      <c r="I46" s="6" t="s">
        <v>248</v>
      </c>
      <c r="J46" s="8" t="s">
        <v>382</v>
      </c>
      <c r="K46" s="9">
        <v>43556</v>
      </c>
      <c r="L46" s="16">
        <v>43708</v>
      </c>
      <c r="M46" s="5" t="s">
        <v>303</v>
      </c>
      <c r="N46">
        <v>18700</v>
      </c>
      <c r="O46" s="15">
        <v>93500</v>
      </c>
      <c r="P46" s="12" t="s">
        <v>158</v>
      </c>
      <c r="Q46" s="14" t="s">
        <v>159</v>
      </c>
      <c r="R46" s="2" t="s">
        <v>160</v>
      </c>
      <c r="S46" s="3">
        <v>43646</v>
      </c>
      <c r="T46" s="3">
        <v>43646</v>
      </c>
    </row>
    <row r="47" spans="1:20" x14ac:dyDescent="0.25">
      <c r="A47" s="2">
        <v>2019</v>
      </c>
      <c r="B47" s="3">
        <v>43556</v>
      </c>
      <c r="C47" s="3">
        <v>43646</v>
      </c>
      <c r="D47" t="s">
        <v>58</v>
      </c>
      <c r="E47">
        <v>1211</v>
      </c>
      <c r="F47" s="5" t="s">
        <v>99</v>
      </c>
      <c r="G47" s="5" t="s">
        <v>100</v>
      </c>
      <c r="H47" s="5" t="s">
        <v>101</v>
      </c>
      <c r="I47" s="6" t="s">
        <v>249</v>
      </c>
      <c r="J47" s="8" t="s">
        <v>337</v>
      </c>
      <c r="K47" s="9">
        <v>43586</v>
      </c>
      <c r="L47" s="16">
        <v>43708</v>
      </c>
      <c r="M47" s="5" t="s">
        <v>304</v>
      </c>
      <c r="N47">
        <v>18700</v>
      </c>
      <c r="O47" s="15">
        <v>74800</v>
      </c>
      <c r="P47" s="12" t="s">
        <v>158</v>
      </c>
      <c r="Q47" s="14" t="s">
        <v>159</v>
      </c>
      <c r="R47" s="2" t="s">
        <v>160</v>
      </c>
      <c r="S47" s="3">
        <v>43646</v>
      </c>
      <c r="T47" s="3">
        <v>43646</v>
      </c>
    </row>
    <row r="48" spans="1:20" x14ac:dyDescent="0.25">
      <c r="A48" s="2">
        <v>2019</v>
      </c>
      <c r="B48" s="3">
        <v>43556</v>
      </c>
      <c r="C48" s="3">
        <v>43646</v>
      </c>
      <c r="D48" t="s">
        <v>58</v>
      </c>
      <c r="E48">
        <v>1211</v>
      </c>
      <c r="F48" s="5" t="s">
        <v>127</v>
      </c>
      <c r="G48" s="5" t="s">
        <v>194</v>
      </c>
      <c r="H48" s="5" t="s">
        <v>128</v>
      </c>
      <c r="I48" s="6" t="s">
        <v>250</v>
      </c>
      <c r="J48" s="8" t="s">
        <v>332</v>
      </c>
      <c r="K48" s="9">
        <v>43556</v>
      </c>
      <c r="L48" s="16">
        <v>43570</v>
      </c>
      <c r="M48" s="5" t="s">
        <v>305</v>
      </c>
      <c r="N48">
        <v>18700</v>
      </c>
      <c r="O48" s="15">
        <v>9350</v>
      </c>
      <c r="P48" s="12" t="s">
        <v>158</v>
      </c>
      <c r="Q48" s="14" t="s">
        <v>159</v>
      </c>
      <c r="R48" s="2" t="s">
        <v>160</v>
      </c>
      <c r="S48" s="3">
        <v>43646</v>
      </c>
      <c r="T48" s="3">
        <v>43646</v>
      </c>
    </row>
    <row r="49" spans="1:20" x14ac:dyDescent="0.25">
      <c r="A49" s="2">
        <v>2019</v>
      </c>
      <c r="B49" s="3">
        <v>43556</v>
      </c>
      <c r="C49" s="3">
        <v>43646</v>
      </c>
      <c r="D49" t="s">
        <v>58</v>
      </c>
      <c r="E49">
        <v>1211</v>
      </c>
      <c r="F49" s="5" t="s">
        <v>129</v>
      </c>
      <c r="G49" s="5" t="s">
        <v>165</v>
      </c>
      <c r="H49" s="5" t="s">
        <v>186</v>
      </c>
      <c r="I49" s="6" t="s">
        <v>251</v>
      </c>
      <c r="J49" s="8" t="s">
        <v>347</v>
      </c>
      <c r="K49" s="9">
        <v>43556</v>
      </c>
      <c r="L49" s="16">
        <v>43708</v>
      </c>
      <c r="M49" s="5" t="s">
        <v>306</v>
      </c>
      <c r="N49">
        <v>18700</v>
      </c>
      <c r="O49" s="15">
        <v>93500</v>
      </c>
      <c r="P49" s="12" t="s">
        <v>158</v>
      </c>
      <c r="Q49" s="14" t="s">
        <v>159</v>
      </c>
      <c r="R49" s="2" t="s">
        <v>160</v>
      </c>
      <c r="S49" s="3">
        <v>43646</v>
      </c>
      <c r="T49" s="3">
        <v>43646</v>
      </c>
    </row>
    <row r="50" spans="1:20" x14ac:dyDescent="0.25">
      <c r="A50" s="2">
        <v>2019</v>
      </c>
      <c r="B50" s="3">
        <v>43556</v>
      </c>
      <c r="C50" s="3">
        <v>43646</v>
      </c>
      <c r="D50" t="s">
        <v>58</v>
      </c>
      <c r="E50">
        <v>1211</v>
      </c>
      <c r="F50" s="5" t="s">
        <v>151</v>
      </c>
      <c r="G50" s="5" t="s">
        <v>195</v>
      </c>
      <c r="H50" s="5" t="s">
        <v>176</v>
      </c>
      <c r="I50" s="6" t="s">
        <v>252</v>
      </c>
      <c r="J50" s="8" t="s">
        <v>334</v>
      </c>
      <c r="K50" s="9">
        <v>43556</v>
      </c>
      <c r="L50" s="16">
        <v>43708</v>
      </c>
      <c r="M50" s="5" t="s">
        <v>307</v>
      </c>
      <c r="N50">
        <v>18700</v>
      </c>
      <c r="O50" s="15">
        <v>93500</v>
      </c>
      <c r="P50" s="12" t="s">
        <v>158</v>
      </c>
      <c r="Q50" s="14" t="s">
        <v>159</v>
      </c>
      <c r="R50" s="2" t="s">
        <v>160</v>
      </c>
      <c r="S50" s="3">
        <v>43646</v>
      </c>
      <c r="T50" s="3">
        <v>43646</v>
      </c>
    </row>
    <row r="51" spans="1:20" x14ac:dyDescent="0.25">
      <c r="A51" s="2">
        <v>2019</v>
      </c>
      <c r="B51" s="3">
        <v>43556</v>
      </c>
      <c r="C51" s="3">
        <v>43646</v>
      </c>
      <c r="D51" t="s">
        <v>58</v>
      </c>
      <c r="E51">
        <v>1211</v>
      </c>
      <c r="F51" s="5" t="s">
        <v>130</v>
      </c>
      <c r="G51" s="5" t="s">
        <v>131</v>
      </c>
      <c r="H51" s="5" t="s">
        <v>196</v>
      </c>
      <c r="I51" s="6" t="s">
        <v>253</v>
      </c>
      <c r="J51" s="8" t="s">
        <v>327</v>
      </c>
      <c r="K51" s="9">
        <v>43556</v>
      </c>
      <c r="L51" s="16">
        <v>43708</v>
      </c>
      <c r="M51" s="5" t="s">
        <v>308</v>
      </c>
      <c r="N51">
        <v>18700</v>
      </c>
      <c r="O51" s="15">
        <v>93500</v>
      </c>
      <c r="P51" s="12" t="s">
        <v>158</v>
      </c>
      <c r="Q51" s="14" t="s">
        <v>159</v>
      </c>
      <c r="R51" s="2" t="s">
        <v>160</v>
      </c>
      <c r="S51" s="3">
        <v>43646</v>
      </c>
      <c r="T51" s="3">
        <v>43646</v>
      </c>
    </row>
    <row r="52" spans="1:20" x14ac:dyDescent="0.25">
      <c r="A52" s="2">
        <v>2019</v>
      </c>
      <c r="B52" s="3">
        <v>43556</v>
      </c>
      <c r="C52" s="3">
        <v>43646</v>
      </c>
      <c r="D52" t="s">
        <v>58</v>
      </c>
      <c r="E52">
        <v>1211</v>
      </c>
      <c r="F52" s="5" t="s">
        <v>132</v>
      </c>
      <c r="G52" s="5" t="s">
        <v>133</v>
      </c>
      <c r="H52" s="5" t="s">
        <v>197</v>
      </c>
      <c r="I52" s="6" t="s">
        <v>254</v>
      </c>
      <c r="J52" s="14" t="s">
        <v>376</v>
      </c>
      <c r="K52" s="9">
        <v>43556</v>
      </c>
      <c r="L52" s="16">
        <v>43585</v>
      </c>
      <c r="M52" s="5" t="s">
        <v>309</v>
      </c>
      <c r="N52">
        <v>18700</v>
      </c>
      <c r="O52" s="15">
        <v>18700</v>
      </c>
      <c r="P52" s="12" t="s">
        <v>158</v>
      </c>
      <c r="Q52" s="14" t="s">
        <v>159</v>
      </c>
      <c r="R52" s="2" t="s">
        <v>160</v>
      </c>
      <c r="S52" s="3">
        <v>43646</v>
      </c>
      <c r="T52" s="3">
        <v>43646</v>
      </c>
    </row>
    <row r="53" spans="1:20" x14ac:dyDescent="0.25">
      <c r="A53" s="2">
        <v>2019</v>
      </c>
      <c r="B53" s="3">
        <v>43556</v>
      </c>
      <c r="C53" s="3">
        <v>43646</v>
      </c>
      <c r="D53" t="s">
        <v>58</v>
      </c>
      <c r="E53">
        <v>1211</v>
      </c>
      <c r="F53" s="5" t="s">
        <v>137</v>
      </c>
      <c r="G53" s="5" t="s">
        <v>94</v>
      </c>
      <c r="H53" s="5" t="s">
        <v>138</v>
      </c>
      <c r="I53" s="6" t="s">
        <v>255</v>
      </c>
      <c r="J53" s="8" t="s">
        <v>359</v>
      </c>
      <c r="K53" s="9">
        <v>43586</v>
      </c>
      <c r="L53" s="16">
        <v>43708</v>
      </c>
      <c r="M53" s="5" t="s">
        <v>309</v>
      </c>
      <c r="N53">
        <v>18700</v>
      </c>
      <c r="O53" s="15">
        <v>74800</v>
      </c>
      <c r="P53" s="12" t="s">
        <v>158</v>
      </c>
      <c r="Q53" s="14" t="s">
        <v>159</v>
      </c>
      <c r="R53" s="2" t="s">
        <v>160</v>
      </c>
      <c r="S53" s="3">
        <v>43646</v>
      </c>
      <c r="T53" s="3">
        <v>43646</v>
      </c>
    </row>
    <row r="54" spans="1:20" x14ac:dyDescent="0.25">
      <c r="A54" s="2">
        <v>2019</v>
      </c>
      <c r="B54" s="3">
        <v>43556</v>
      </c>
      <c r="C54" s="3">
        <v>43646</v>
      </c>
      <c r="D54" t="s">
        <v>58</v>
      </c>
      <c r="E54">
        <v>1211</v>
      </c>
      <c r="F54" s="5" t="s">
        <v>199</v>
      </c>
      <c r="G54" s="5" t="s">
        <v>198</v>
      </c>
      <c r="H54" s="5" t="s">
        <v>186</v>
      </c>
      <c r="I54" s="6" t="s">
        <v>256</v>
      </c>
      <c r="J54" s="14" t="s">
        <v>379</v>
      </c>
      <c r="K54" s="9">
        <v>43571</v>
      </c>
      <c r="L54" s="16">
        <v>43708</v>
      </c>
      <c r="M54" s="5" t="s">
        <v>310</v>
      </c>
      <c r="N54">
        <v>18700</v>
      </c>
      <c r="O54" s="15">
        <v>84150</v>
      </c>
      <c r="P54" s="12" t="s">
        <v>158</v>
      </c>
      <c r="Q54" s="14" t="s">
        <v>159</v>
      </c>
      <c r="R54" s="2" t="s">
        <v>160</v>
      </c>
      <c r="S54" s="3">
        <v>43646</v>
      </c>
      <c r="T54" s="3">
        <v>43646</v>
      </c>
    </row>
    <row r="55" spans="1:20" x14ac:dyDescent="0.25">
      <c r="A55" s="2">
        <v>2019</v>
      </c>
      <c r="B55" s="3">
        <v>43556</v>
      </c>
      <c r="C55" s="3">
        <v>43646</v>
      </c>
      <c r="D55" s="15" t="s">
        <v>58</v>
      </c>
      <c r="E55" s="15">
        <v>1211</v>
      </c>
      <c r="F55" s="5" t="s">
        <v>134</v>
      </c>
      <c r="G55" s="5" t="s">
        <v>135</v>
      </c>
      <c r="H55" s="5" t="s">
        <v>136</v>
      </c>
      <c r="I55" t="s">
        <v>257</v>
      </c>
      <c r="J55" s="17" t="s">
        <v>344</v>
      </c>
      <c r="K55" s="16">
        <v>43556</v>
      </c>
      <c r="L55" s="16">
        <v>43708</v>
      </c>
      <c r="M55" s="5" t="s">
        <v>311</v>
      </c>
      <c r="N55">
        <v>18700</v>
      </c>
      <c r="O55" s="15">
        <v>93500</v>
      </c>
      <c r="P55" s="12" t="s">
        <v>158</v>
      </c>
      <c r="Q55" s="14" t="s">
        <v>159</v>
      </c>
      <c r="R55" s="2" t="s">
        <v>160</v>
      </c>
      <c r="S55" s="3">
        <v>43646</v>
      </c>
      <c r="T55" s="3">
        <v>43646</v>
      </c>
    </row>
    <row r="56" spans="1:20" x14ac:dyDescent="0.25">
      <c r="A56" s="2">
        <v>2019</v>
      </c>
      <c r="B56" s="3">
        <v>43556</v>
      </c>
      <c r="C56" s="3">
        <v>43646</v>
      </c>
      <c r="D56" s="15" t="s">
        <v>58</v>
      </c>
      <c r="E56" s="15">
        <v>1211</v>
      </c>
      <c r="F56" s="5" t="s">
        <v>132</v>
      </c>
      <c r="G56" s="5" t="s">
        <v>133</v>
      </c>
      <c r="H56" s="5" t="s">
        <v>197</v>
      </c>
      <c r="I56" t="s">
        <v>258</v>
      </c>
      <c r="J56" s="17" t="s">
        <v>371</v>
      </c>
      <c r="K56" s="16">
        <v>43586</v>
      </c>
      <c r="L56" s="16">
        <v>43708</v>
      </c>
      <c r="M56" s="5" t="s">
        <v>155</v>
      </c>
      <c r="N56">
        <v>23800</v>
      </c>
      <c r="O56" s="15">
        <v>95200</v>
      </c>
      <c r="P56" s="12" t="s">
        <v>158</v>
      </c>
      <c r="Q56" s="14" t="s">
        <v>159</v>
      </c>
      <c r="R56" s="2" t="s">
        <v>160</v>
      </c>
      <c r="S56" s="3">
        <v>43646</v>
      </c>
      <c r="T56" s="3">
        <v>43646</v>
      </c>
    </row>
    <row r="57" spans="1:20" x14ac:dyDescent="0.25">
      <c r="A57" s="2">
        <v>2019</v>
      </c>
      <c r="B57" s="3">
        <v>43556</v>
      </c>
      <c r="C57" s="3">
        <v>43646</v>
      </c>
      <c r="D57" s="15" t="s">
        <v>58</v>
      </c>
      <c r="E57" s="15">
        <v>1211</v>
      </c>
      <c r="F57" s="5" t="s">
        <v>137</v>
      </c>
      <c r="G57" s="5" t="s">
        <v>94</v>
      </c>
      <c r="H57" s="5" t="s">
        <v>138</v>
      </c>
      <c r="I57" t="s">
        <v>259</v>
      </c>
      <c r="J57" s="17" t="s">
        <v>380</v>
      </c>
      <c r="K57" s="16">
        <v>43556</v>
      </c>
      <c r="L57" s="16">
        <v>43585</v>
      </c>
      <c r="M57" s="5" t="s">
        <v>312</v>
      </c>
      <c r="N57">
        <v>23800</v>
      </c>
      <c r="O57" s="15">
        <v>23800</v>
      </c>
      <c r="P57" s="12" t="s">
        <v>158</v>
      </c>
      <c r="Q57" s="14" t="s">
        <v>159</v>
      </c>
      <c r="R57" s="2" t="s">
        <v>160</v>
      </c>
      <c r="S57" s="3">
        <v>43646</v>
      </c>
      <c r="T57" s="3">
        <v>43646</v>
      </c>
    </row>
    <row r="58" spans="1:20" x14ac:dyDescent="0.25">
      <c r="A58" s="2">
        <v>2019</v>
      </c>
      <c r="B58" s="3">
        <v>43556</v>
      </c>
      <c r="C58" s="3">
        <v>43646</v>
      </c>
      <c r="D58" s="15" t="s">
        <v>58</v>
      </c>
      <c r="E58" s="15">
        <v>1211</v>
      </c>
      <c r="F58" s="5" t="s">
        <v>139</v>
      </c>
      <c r="G58" s="5" t="s">
        <v>140</v>
      </c>
      <c r="H58" s="5" t="s">
        <v>141</v>
      </c>
      <c r="I58" t="s">
        <v>260</v>
      </c>
      <c r="J58" s="17" t="s">
        <v>325</v>
      </c>
      <c r="K58" s="16">
        <v>43556</v>
      </c>
      <c r="L58" s="16">
        <v>43708</v>
      </c>
      <c r="M58" s="5" t="s">
        <v>313</v>
      </c>
      <c r="N58">
        <v>23800</v>
      </c>
      <c r="O58" s="15">
        <v>119000</v>
      </c>
      <c r="P58" s="12" t="s">
        <v>158</v>
      </c>
      <c r="Q58" s="14" t="s">
        <v>159</v>
      </c>
      <c r="R58" s="2" t="s">
        <v>160</v>
      </c>
      <c r="S58" s="3">
        <v>43646</v>
      </c>
      <c r="T58" s="3">
        <v>43646</v>
      </c>
    </row>
    <row r="59" spans="1:20" x14ac:dyDescent="0.25">
      <c r="A59" s="2">
        <v>2019</v>
      </c>
      <c r="B59" s="3">
        <v>43556</v>
      </c>
      <c r="C59" s="3">
        <v>43646</v>
      </c>
      <c r="D59" s="15" t="s">
        <v>58</v>
      </c>
      <c r="E59" s="15">
        <v>1211</v>
      </c>
      <c r="F59" s="5" t="s">
        <v>142</v>
      </c>
      <c r="G59" s="5" t="s">
        <v>186</v>
      </c>
      <c r="H59" s="5" t="s">
        <v>200</v>
      </c>
      <c r="I59" t="s">
        <v>261</v>
      </c>
      <c r="J59" s="17" t="s">
        <v>338</v>
      </c>
      <c r="K59" s="16">
        <v>43556</v>
      </c>
      <c r="L59" s="16">
        <v>43708</v>
      </c>
      <c r="M59" s="5" t="s">
        <v>314</v>
      </c>
      <c r="N59">
        <v>23800</v>
      </c>
      <c r="O59" s="15">
        <v>119000</v>
      </c>
      <c r="P59" s="12" t="s">
        <v>158</v>
      </c>
      <c r="Q59" s="14" t="s">
        <v>159</v>
      </c>
      <c r="R59" s="2" t="s">
        <v>160</v>
      </c>
      <c r="S59" s="3">
        <v>43646</v>
      </c>
      <c r="T59" s="3">
        <v>43646</v>
      </c>
    </row>
    <row r="60" spans="1:20" x14ac:dyDescent="0.25">
      <c r="A60" s="2">
        <v>2019</v>
      </c>
      <c r="B60" s="3">
        <v>43556</v>
      </c>
      <c r="C60" s="3">
        <v>43646</v>
      </c>
      <c r="D60" s="15" t="s">
        <v>58</v>
      </c>
      <c r="E60" s="15">
        <v>1211</v>
      </c>
      <c r="F60" s="5" t="s">
        <v>143</v>
      </c>
      <c r="G60" s="5" t="s">
        <v>144</v>
      </c>
      <c r="H60" s="5" t="s">
        <v>145</v>
      </c>
      <c r="I60" t="s">
        <v>262</v>
      </c>
      <c r="J60" s="17" t="s">
        <v>368</v>
      </c>
      <c r="K60" s="16">
        <v>43556</v>
      </c>
      <c r="L60" s="16">
        <v>43708</v>
      </c>
      <c r="M60" s="5" t="s">
        <v>315</v>
      </c>
      <c r="N60">
        <v>23800</v>
      </c>
      <c r="O60" s="15">
        <v>119000</v>
      </c>
      <c r="P60" s="12" t="s">
        <v>158</v>
      </c>
      <c r="Q60" s="14" t="s">
        <v>159</v>
      </c>
      <c r="R60" s="2" t="s">
        <v>160</v>
      </c>
      <c r="S60" s="3">
        <v>43646</v>
      </c>
      <c r="T60" s="3">
        <v>43646</v>
      </c>
    </row>
    <row r="61" spans="1:20" x14ac:dyDescent="0.25">
      <c r="A61" s="2">
        <v>2019</v>
      </c>
      <c r="B61" s="3">
        <v>43556</v>
      </c>
      <c r="C61" s="3">
        <v>43646</v>
      </c>
      <c r="D61" s="15" t="s">
        <v>58</v>
      </c>
      <c r="E61" s="15">
        <v>1211</v>
      </c>
      <c r="F61" s="5" t="s">
        <v>146</v>
      </c>
      <c r="G61" s="5" t="s">
        <v>194</v>
      </c>
      <c r="H61" s="5" t="s">
        <v>170</v>
      </c>
      <c r="I61" t="s">
        <v>263</v>
      </c>
      <c r="J61" s="17" t="s">
        <v>333</v>
      </c>
      <c r="K61" s="16">
        <v>43556</v>
      </c>
      <c r="L61" s="16">
        <v>43708</v>
      </c>
      <c r="M61" s="5" t="s">
        <v>321</v>
      </c>
      <c r="N61">
        <v>23800</v>
      </c>
      <c r="O61" s="15">
        <v>119000</v>
      </c>
      <c r="P61" s="12" t="s">
        <v>158</v>
      </c>
      <c r="Q61" s="14" t="s">
        <v>159</v>
      </c>
      <c r="R61" s="2" t="s">
        <v>160</v>
      </c>
      <c r="S61" s="3">
        <v>43646</v>
      </c>
      <c r="T61" s="3">
        <v>43646</v>
      </c>
    </row>
    <row r="62" spans="1:20" x14ac:dyDescent="0.25">
      <c r="A62" s="2">
        <v>2019</v>
      </c>
      <c r="B62" s="3">
        <v>43556</v>
      </c>
      <c r="C62" s="3">
        <v>43646</v>
      </c>
      <c r="D62" s="15" t="s">
        <v>58</v>
      </c>
      <c r="E62" s="15">
        <v>1211</v>
      </c>
      <c r="F62" s="5" t="s">
        <v>201</v>
      </c>
      <c r="G62" s="5" t="s">
        <v>92</v>
      </c>
      <c r="H62" s="5" t="s">
        <v>186</v>
      </c>
      <c r="I62" t="s">
        <v>264</v>
      </c>
      <c r="J62" s="17" t="s">
        <v>356</v>
      </c>
      <c r="K62" s="16">
        <v>43556</v>
      </c>
      <c r="L62" s="16">
        <v>43708</v>
      </c>
      <c r="M62" s="5" t="s">
        <v>320</v>
      </c>
      <c r="N62">
        <v>23800</v>
      </c>
      <c r="O62" s="15">
        <v>119000</v>
      </c>
      <c r="P62" s="12" t="s">
        <v>158</v>
      </c>
      <c r="Q62" s="14" t="s">
        <v>159</v>
      </c>
      <c r="R62" s="2" t="s">
        <v>160</v>
      </c>
      <c r="S62" s="3">
        <v>43646</v>
      </c>
      <c r="T62" s="3">
        <v>43646</v>
      </c>
    </row>
    <row r="63" spans="1:20" x14ac:dyDescent="0.25">
      <c r="A63" s="2">
        <v>2019</v>
      </c>
      <c r="B63" s="3">
        <v>43556</v>
      </c>
      <c r="C63" s="3">
        <v>43646</v>
      </c>
      <c r="D63" s="15" t="s">
        <v>58</v>
      </c>
      <c r="E63" s="15">
        <v>1211</v>
      </c>
      <c r="F63" s="5" t="s">
        <v>203</v>
      </c>
      <c r="G63" s="5" t="s">
        <v>183</v>
      </c>
      <c r="H63" s="5" t="s">
        <v>202</v>
      </c>
      <c r="I63" t="s">
        <v>265</v>
      </c>
      <c r="J63" s="17" t="s">
        <v>349</v>
      </c>
      <c r="K63" s="16">
        <v>43556</v>
      </c>
      <c r="L63" s="16">
        <v>43708</v>
      </c>
      <c r="M63" s="5" t="s">
        <v>316</v>
      </c>
      <c r="N63">
        <v>23800</v>
      </c>
      <c r="O63" s="15">
        <v>119000</v>
      </c>
      <c r="P63" s="12" t="s">
        <v>158</v>
      </c>
      <c r="Q63" s="14" t="s">
        <v>159</v>
      </c>
      <c r="R63" s="2" t="s">
        <v>160</v>
      </c>
      <c r="S63" s="3">
        <v>43646</v>
      </c>
      <c r="T63" s="3">
        <v>43646</v>
      </c>
    </row>
    <row r="64" spans="1:20" x14ac:dyDescent="0.25">
      <c r="A64" s="2">
        <v>2019</v>
      </c>
      <c r="B64" s="3">
        <v>43556</v>
      </c>
      <c r="C64" s="3">
        <v>43646</v>
      </c>
      <c r="D64" s="15" t="s">
        <v>58</v>
      </c>
      <c r="E64" s="15">
        <v>1211</v>
      </c>
      <c r="F64" s="5" t="s">
        <v>206</v>
      </c>
      <c r="G64" s="5" t="s">
        <v>204</v>
      </c>
      <c r="H64" s="5" t="s">
        <v>205</v>
      </c>
      <c r="I64" t="s">
        <v>266</v>
      </c>
      <c r="J64" s="17" t="s">
        <v>340</v>
      </c>
      <c r="K64" s="16">
        <v>43556</v>
      </c>
      <c r="L64" s="16">
        <v>43585</v>
      </c>
      <c r="M64" s="5" t="s">
        <v>317</v>
      </c>
      <c r="N64">
        <v>23800</v>
      </c>
      <c r="O64" s="15">
        <v>23800</v>
      </c>
      <c r="P64" s="12" t="s">
        <v>158</v>
      </c>
      <c r="Q64" s="14" t="s">
        <v>159</v>
      </c>
      <c r="R64" s="2" t="s">
        <v>160</v>
      </c>
      <c r="S64" s="3">
        <v>43646</v>
      </c>
      <c r="T64" s="3">
        <v>43646</v>
      </c>
    </row>
    <row r="65" spans="1:20" x14ac:dyDescent="0.25">
      <c r="A65" s="2">
        <v>2019</v>
      </c>
      <c r="B65" s="3">
        <v>43556</v>
      </c>
      <c r="C65" s="3">
        <v>43646</v>
      </c>
      <c r="D65" s="15" t="s">
        <v>58</v>
      </c>
      <c r="E65" s="15">
        <v>1211</v>
      </c>
      <c r="F65" s="5" t="s">
        <v>208</v>
      </c>
      <c r="G65" s="5" t="s">
        <v>207</v>
      </c>
      <c r="H65" s="5" t="s">
        <v>71</v>
      </c>
      <c r="I65" t="s">
        <v>267</v>
      </c>
      <c r="J65" s="17" t="s">
        <v>342</v>
      </c>
      <c r="K65" s="16">
        <v>43586</v>
      </c>
      <c r="L65" s="16">
        <v>43708</v>
      </c>
      <c r="M65" s="5" t="s">
        <v>317</v>
      </c>
      <c r="N65">
        <v>23800</v>
      </c>
      <c r="O65" s="15">
        <v>95200</v>
      </c>
      <c r="P65" s="12" t="s">
        <v>158</v>
      </c>
      <c r="Q65" s="14" t="s">
        <v>159</v>
      </c>
      <c r="R65" s="2" t="s">
        <v>160</v>
      </c>
      <c r="S65" s="3">
        <v>43646</v>
      </c>
      <c r="T65" s="3">
        <v>43646</v>
      </c>
    </row>
    <row r="66" spans="1:20" x14ac:dyDescent="0.25">
      <c r="A66" s="2">
        <v>2019</v>
      </c>
      <c r="B66" s="3">
        <v>43556</v>
      </c>
      <c r="C66" s="3">
        <v>43646</v>
      </c>
      <c r="D66" s="15" t="s">
        <v>58</v>
      </c>
      <c r="E66" s="15">
        <v>1211</v>
      </c>
      <c r="F66" s="5" t="s">
        <v>188</v>
      </c>
      <c r="G66" s="5" t="s">
        <v>147</v>
      </c>
      <c r="H66" s="5" t="s">
        <v>148</v>
      </c>
      <c r="I66" t="s">
        <v>268</v>
      </c>
      <c r="J66" s="17" t="s">
        <v>373</v>
      </c>
      <c r="K66" s="16">
        <v>43556</v>
      </c>
      <c r="L66" s="16">
        <v>43708</v>
      </c>
      <c r="M66" s="5" t="s">
        <v>322</v>
      </c>
      <c r="N66">
        <v>29100</v>
      </c>
      <c r="O66" s="15">
        <v>145500</v>
      </c>
      <c r="P66" s="12" t="s">
        <v>158</v>
      </c>
      <c r="Q66" s="14" t="s">
        <v>159</v>
      </c>
      <c r="R66" s="2" t="s">
        <v>160</v>
      </c>
      <c r="S66" s="3">
        <v>43646</v>
      </c>
      <c r="T66" s="3">
        <v>43646</v>
      </c>
    </row>
    <row r="67" spans="1:20" x14ac:dyDescent="0.25">
      <c r="A67" s="2">
        <v>2019</v>
      </c>
      <c r="B67" s="3">
        <v>43556</v>
      </c>
      <c r="C67" s="3">
        <v>43646</v>
      </c>
      <c r="D67" s="15" t="s">
        <v>58</v>
      </c>
      <c r="E67" s="15">
        <v>1211</v>
      </c>
      <c r="F67" s="5" t="s">
        <v>149</v>
      </c>
      <c r="G67" s="5" t="s">
        <v>209</v>
      </c>
      <c r="H67" s="5" t="s">
        <v>150</v>
      </c>
      <c r="I67" t="s">
        <v>269</v>
      </c>
      <c r="J67" s="17" t="s">
        <v>343</v>
      </c>
      <c r="K67" s="16">
        <v>43556</v>
      </c>
      <c r="L67" s="16">
        <v>43708</v>
      </c>
      <c r="M67" s="5" t="s">
        <v>319</v>
      </c>
      <c r="N67">
        <v>34300</v>
      </c>
      <c r="O67" s="15">
        <v>171500</v>
      </c>
      <c r="P67" s="12" t="s">
        <v>158</v>
      </c>
      <c r="Q67" s="14" t="s">
        <v>159</v>
      </c>
      <c r="R67" s="2" t="s">
        <v>160</v>
      </c>
      <c r="S67" s="3">
        <v>43646</v>
      </c>
      <c r="T67" s="3">
        <v>43646</v>
      </c>
    </row>
  </sheetData>
  <mergeCells count="7">
    <mergeCell ref="A6:U6"/>
    <mergeCell ref="A2:C2"/>
    <mergeCell ref="D2:F2"/>
    <mergeCell ref="G2:I2"/>
    <mergeCell ref="A3:C3"/>
    <mergeCell ref="D3:F3"/>
    <mergeCell ref="G3:I3"/>
  </mergeCells>
  <dataValidations count="1">
    <dataValidation type="list" allowBlank="1" showErrorMessage="1" sqref="D8:D67">
      <formula1>Hidden_13</formula1>
    </dataValidation>
  </dataValidations>
  <hyperlinks>
    <hyperlink ref="Q8" r:id="rId1"/>
    <hyperlink ref="Q9:Q54" r:id="rId2" display="https://www.transparencia.cdmx.gob.mx/storage/app/uploads/public/598/ce9/c95/598ce9c950832319301512.pdf"/>
    <hyperlink ref="Q55:Q67" r:id="rId3" display="https://www.transparencia.cdmx.gob.mx/storage/app/uploads/public/598/ce9/c95/598ce9c950832319301512.pdf"/>
    <hyperlink ref="Q66" r:id="rId4"/>
    <hyperlink ref="J39" r:id="rId5"/>
    <hyperlink ref="J27" r:id="rId6"/>
    <hyperlink ref="J58" r:id="rId7"/>
    <hyperlink ref="J44" r:id="rId8"/>
    <hyperlink ref="J51" r:id="rId9"/>
    <hyperlink ref="J43" r:id="rId10"/>
    <hyperlink ref="J31" r:id="rId11"/>
    <hyperlink ref="J37" r:id="rId12"/>
    <hyperlink ref="J32" r:id="rId13"/>
    <hyperlink ref="J48" r:id="rId14"/>
    <hyperlink ref="J61" r:id="rId15"/>
    <hyperlink ref="J50" r:id="rId16"/>
    <hyperlink ref="J26" r:id="rId17"/>
    <hyperlink ref="J19" r:id="rId18"/>
    <hyperlink ref="J29" r:id="rId19"/>
    <hyperlink ref="J59" r:id="rId20"/>
    <hyperlink ref="J16" r:id="rId21"/>
    <hyperlink ref="J64" r:id="rId22"/>
    <hyperlink ref="J42" r:id="rId23"/>
    <hyperlink ref="J65" r:id="rId24"/>
    <hyperlink ref="J67" r:id="rId25"/>
    <hyperlink ref="J55" r:id="rId26"/>
    <hyperlink ref="J14" r:id="rId27"/>
    <hyperlink ref="J11" r:id="rId28"/>
    <hyperlink ref="J49" r:id="rId29"/>
    <hyperlink ref="J34" r:id="rId30"/>
    <hyperlink ref="J63" r:id="rId31"/>
    <hyperlink ref="J8" r:id="rId32"/>
    <hyperlink ref="J18" r:id="rId33"/>
    <hyperlink ref="J33" r:id="rId34"/>
    <hyperlink ref="J38" r:id="rId35"/>
    <hyperlink ref="J23" r:id="rId36"/>
    <hyperlink ref="J25" r:id="rId37"/>
    <hyperlink ref="J62" r:id="rId38"/>
    <hyperlink ref="J13" r:id="rId39"/>
    <hyperlink ref="J30" r:id="rId40"/>
    <hyperlink ref="J53" r:id="rId41"/>
    <hyperlink ref="J36" r:id="rId42"/>
    <hyperlink ref="J28" r:id="rId43"/>
    <hyperlink ref="J17" r:id="rId44"/>
    <hyperlink ref="J20" r:id="rId45"/>
    <hyperlink ref="J12" r:id="rId46"/>
    <hyperlink ref="J22" r:id="rId47"/>
    <hyperlink ref="J35" r:id="rId48"/>
    <hyperlink ref="J10" r:id="rId49"/>
    <hyperlink ref="J60" r:id="rId50"/>
    <hyperlink ref="J9" r:id="rId51"/>
    <hyperlink ref="J24" r:id="rId52"/>
    <hyperlink ref="J56" r:id="rId53"/>
    <hyperlink ref="J45" r:id="rId54"/>
    <hyperlink ref="J66" r:id="rId55"/>
    <hyperlink ref="J15" r:id="rId56"/>
    <hyperlink ref="J40" r:id="rId57"/>
    <hyperlink ref="J47" r:id="rId58"/>
    <hyperlink ref="J52" r:id="rId59" tooltip="Descargar"/>
    <hyperlink ref="J21" r:id="rId60"/>
    <hyperlink ref="J54" r:id="rId61" tooltip="Descargar"/>
    <hyperlink ref="J57" r:id="rId62"/>
    <hyperlink ref="J41" r:id="rId63"/>
    <hyperlink ref="J46" r:id="rId64"/>
  </hyperlinks>
  <pageMargins left="0.7" right="0.7" top="0.75" bottom="0.75" header="0.3" footer="0.3"/>
  <pageSetup orientation="portrait" r:id="rId65"/>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cp:lastModifiedBy>
  <dcterms:created xsi:type="dcterms:W3CDTF">2019-05-13T17:53:39Z</dcterms:created>
  <dcterms:modified xsi:type="dcterms:W3CDTF">2019-08-27T23:18:29Z</dcterms:modified>
</cp:coreProperties>
</file>