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 yWindow="4308" windowWidth="15384" windowHeight="4344"/>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<sst xmlns="http://schemas.openxmlformats.org/spreadsheetml/2006/main" count="1121" uniqueCount="621">
  <si>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</si>
  <si>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</si>
  <si>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</si>
  <si>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</si>
  <si>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</si>
  <si>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</si>
  <si>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</si>
  <si>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</si>
  <si>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</si>
  <si>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</si>
  <si>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</si>
  <si>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</si>
  <si>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</si>
  <si>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</si>
  <si>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</si>
  <si>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</si>
  <si>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</si>
  <si>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</si>
  <si>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</si>
  <si>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</si>
  <si>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</si>
  <si>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</si>
  <si>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</si>
  <si>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</si>
  <si>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</si>
  <si>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</si>
  <si>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</si>
  <si>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</si>
  <si>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</si>
  <si>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</si>
  <si>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</si>
  <si>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</si>
  <si>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</si>
  <si>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</si>
  <si>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</si>
  <si>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</si>
  <si>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</si>
  <si>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</si>
  <si>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</si>
  <si>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</si>
  <si>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</si>
  <si>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</si>
  <si>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</si>
  <si>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</si>
  <si>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</si>
  <si>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</si>
  <si>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</si>
  <si>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</si>
  <si>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</si>
  <si>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</si>
  <si>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</si>
  <si>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</si>
  <si>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</si>
  <si>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</si>
  <si>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</si>
  <si>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</si>
  <si>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</si>
  <si>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</si>
  <si>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</si>
  <si>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</si>
  <si>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</si>
  <si>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</si>
  <si>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</si>
  <si>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</si>
  <si>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</si>
  <si>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</si>
  <si>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</si>
  <si>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</si>
  <si>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</si>
  <si>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</si>
  <si>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</si>
  <si>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</si>
  <si>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</si>
  <si>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</si>
  <si>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</si>
  <si>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</si>
  <si>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</si>
  <si>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 de Turismo</t>
  </si>
  <si>
    <t>Asesor "D"</t>
  </si>
  <si>
    <t>Secretario Particular</t>
  </si>
  <si>
    <t>Director Jurídico</t>
  </si>
  <si>
    <t>Líder Coordinador de Proyectos "B"</t>
  </si>
  <si>
    <t>Director General "B"</t>
  </si>
  <si>
    <t>Director de Área</t>
  </si>
  <si>
    <t>Subdirector de área</t>
  </si>
  <si>
    <t xml:space="preserve">Director de Área </t>
  </si>
  <si>
    <t>Directora de Área</t>
  </si>
  <si>
    <t>Subdirectora de área</t>
  </si>
  <si>
    <t>Directora Jurídico</t>
  </si>
  <si>
    <t>Líder Coordinador de Proyectos "B" (Subdir. De la Unidad de Trasparencia)</t>
  </si>
  <si>
    <t>Líder Coordinador de Proyectos "B" (Dirección Jurídica)</t>
  </si>
  <si>
    <t>Líder Coordinador de Proyectos "B" (Secretaria Particular)</t>
  </si>
  <si>
    <t>Director General del Instituto de Promoción Turística</t>
  </si>
  <si>
    <t>Director de Promoción Operativa</t>
  </si>
  <si>
    <t>Dirección de Mercadotecnia</t>
  </si>
  <si>
    <t>Subdirector de Operaciones</t>
  </si>
  <si>
    <t>Subdirector de Alianzas Estratégicas</t>
  </si>
  <si>
    <t>Subdirector de Producción Editorial</t>
  </si>
  <si>
    <t>Líder Coordinador de Proyectos "B" (Subdir. De Operaciones)</t>
  </si>
  <si>
    <t>Líder Coordinador de Proyectos "B" (Subdir. De Relaciones Públicas Nacionales)</t>
  </si>
  <si>
    <t>Líder Coordinador de Proyectos "B" (Subdir. De Producción Editorial)</t>
  </si>
  <si>
    <t>Líder Coordinador de Proyectos "B" (Subdir. De Publicidad)</t>
  </si>
  <si>
    <t>Director General de Programas Estratégicos</t>
  </si>
  <si>
    <t>Director de Equipamiento Turístico</t>
  </si>
  <si>
    <t>Dirección de Desarrollo Turístico</t>
  </si>
  <si>
    <t>Subdirector de Gestión de Proyectos</t>
  </si>
  <si>
    <t>Subdirectora de Diseño de Proyectos</t>
  </si>
  <si>
    <t>Subdirectora de Coordinación y Concertación</t>
  </si>
  <si>
    <t>Subdirectora de Desarrollo Turístico</t>
  </si>
  <si>
    <t>Líder Coordinador de Proyectos "B" (Subdir. de Gestión de Proyectos)</t>
  </si>
  <si>
    <t xml:space="preserve">Líder Coordinador de Proyectos "B" (Subdir. de Coordinación y Concertación) </t>
  </si>
  <si>
    <t xml:space="preserve">Líder Coordinador de Proyectos "B" (Subdir. de Desarrollo Turístico) </t>
  </si>
  <si>
    <t>Dirección de Atención Turística</t>
  </si>
  <si>
    <t>Subdirección de Información y Atención Turística</t>
  </si>
  <si>
    <t>Subdirección de Turismo Social y Cultural</t>
  </si>
  <si>
    <t>Subdirectora de Capacitación y Cultura Turística</t>
  </si>
  <si>
    <t>Subdirección de Desarrollo Empresarial</t>
  </si>
  <si>
    <t xml:space="preserve">Líder Coordinador de Proyectos "B" (Subdir. de Información y Atención Turística) </t>
  </si>
  <si>
    <t>Líder Coordinador de Proyectos "B" (Subdir. Turismo Social y Cultural)</t>
  </si>
  <si>
    <t>Líder Coordinador de Proyectos "B" (Subdir. Capacitación y Cultura Turística)</t>
  </si>
  <si>
    <t>Líder Coordinador de Proyectos "B" (Subdir. Desarrollo Empresarial)</t>
  </si>
  <si>
    <t>Director General de Planeación y Desarrollo Turístico</t>
  </si>
  <si>
    <t>Directora de Planeación y Evaluación</t>
  </si>
  <si>
    <t>Director del Sistema de Información</t>
  </si>
  <si>
    <t>Subdirector de Productos Informaticos</t>
  </si>
  <si>
    <t>Subdirectora de Estadística y Registro</t>
  </si>
  <si>
    <t>Líder Coordinador de Proyectos "B" (Subdir. Programación y Evaluación)</t>
  </si>
  <si>
    <t>Líder Coordinador de Proyectos "B" (Subdir. Productos Informaticos)</t>
  </si>
  <si>
    <t>Líder Coordinador de Proyectos "B" (Subdir. Estadística y Registro)</t>
  </si>
  <si>
    <t>Armando</t>
  </si>
  <si>
    <t>López</t>
  </si>
  <si>
    <t>Oficina del C. Secretario</t>
  </si>
  <si>
    <t>En proceso</t>
  </si>
  <si>
    <t>de</t>
  </si>
  <si>
    <t>Contratación</t>
  </si>
  <si>
    <t>Claudia Itzel</t>
  </si>
  <si>
    <t>Miranda</t>
  </si>
  <si>
    <t>Dominguez</t>
  </si>
  <si>
    <t>Dirección  General del Instituto de Promoción Turística</t>
  </si>
  <si>
    <t>Martinez</t>
  </si>
  <si>
    <t>Pérez</t>
  </si>
  <si>
    <t>Benitez</t>
  </si>
  <si>
    <t>Saulo Irineo</t>
  </si>
  <si>
    <t>Jiménez</t>
  </si>
  <si>
    <t>Monica Lizbeth</t>
  </si>
  <si>
    <t>Rojas</t>
  </si>
  <si>
    <t>Roldan</t>
  </si>
  <si>
    <t>Guerrero</t>
  </si>
  <si>
    <t>Dirección General de Programas Estratégicos</t>
  </si>
  <si>
    <t>Carlos Adrian</t>
  </si>
  <si>
    <t>Villavicencio</t>
  </si>
  <si>
    <t>Beltran</t>
  </si>
  <si>
    <t>Ana Begonia</t>
  </si>
  <si>
    <t>Roiz</t>
  </si>
  <si>
    <t>Talia Patricia</t>
  </si>
  <si>
    <t>Mayoral</t>
  </si>
  <si>
    <t>Gonzalez</t>
  </si>
  <si>
    <t>María Luisa</t>
  </si>
  <si>
    <t xml:space="preserve">Guzman </t>
  </si>
  <si>
    <t>Gutierrez</t>
  </si>
  <si>
    <t>Rebeca</t>
  </si>
  <si>
    <t>Arellano</t>
  </si>
  <si>
    <t xml:space="preserve"> Y Alatriste</t>
  </si>
  <si>
    <t>Sandra</t>
  </si>
  <si>
    <t>Zea</t>
  </si>
  <si>
    <t>Rogelio</t>
  </si>
  <si>
    <t>González</t>
  </si>
  <si>
    <t>Castañeda</t>
  </si>
  <si>
    <t>Solozabal</t>
  </si>
  <si>
    <t>Lina Claudia</t>
  </si>
  <si>
    <t>Garcia</t>
  </si>
  <si>
    <t>Aguilar</t>
  </si>
  <si>
    <t>Puente</t>
  </si>
  <si>
    <t>Pascual</t>
  </si>
  <si>
    <t>Bautista</t>
  </si>
  <si>
    <t>Ortiz</t>
  </si>
  <si>
    <t>Dirección General Servicios Turísticos</t>
  </si>
  <si>
    <t>Dirección  General de Planeación y Desarrollo Turístico</t>
  </si>
  <si>
    <t>Ramirez</t>
  </si>
  <si>
    <t>Macias</t>
  </si>
  <si>
    <t>Carrasco</t>
  </si>
  <si>
    <t>Perez</t>
  </si>
  <si>
    <t>Abigail</t>
  </si>
  <si>
    <t>Osorio</t>
  </si>
  <si>
    <t>Venegas</t>
  </si>
  <si>
    <t>Francisco Javier</t>
  </si>
  <si>
    <t>Arroyo</t>
  </si>
  <si>
    <t>Ruiz</t>
  </si>
  <si>
    <t>Vargas</t>
  </si>
  <si>
    <t>Mario Alberto</t>
  </si>
  <si>
    <t>Reyes</t>
  </si>
  <si>
    <t>Hernández</t>
  </si>
  <si>
    <t>Olvera</t>
  </si>
  <si>
    <t>Ortega</t>
  </si>
  <si>
    <t>Administración</t>
  </si>
  <si>
    <t>Economia</t>
  </si>
  <si>
    <t>Derecho</t>
  </si>
  <si>
    <t>Relaciones Comerciales</t>
  </si>
  <si>
    <t>Administración de Empresas Turísticas</t>
  </si>
  <si>
    <t>Mercadotecnia</t>
  </si>
  <si>
    <t>Turismo</t>
  </si>
  <si>
    <t>Imagen Pública</t>
  </si>
  <si>
    <t>Economico - Administrativo</t>
  </si>
  <si>
    <t>Arte y Patrimonio Cultural</t>
  </si>
  <si>
    <t>Administración Pública</t>
  </si>
  <si>
    <t>Comunicación</t>
  </si>
  <si>
    <t>Ingenieria de Imagen Pública</t>
  </si>
  <si>
    <t>Diseño Grafico</t>
  </si>
  <si>
    <t>Ingenieria Agronoma</t>
  </si>
  <si>
    <t>Ciencias en alta Dirección de Empresas Turisticas</t>
  </si>
  <si>
    <t>Ciencias de la Comunicación</t>
  </si>
  <si>
    <t>Relaciones Internacionales</t>
  </si>
  <si>
    <t>Lenguas y Literaturas Modernas Alemanas</t>
  </si>
  <si>
    <t xml:space="preserve">Psicologia </t>
  </si>
  <si>
    <t>Contador Público</t>
  </si>
  <si>
    <t>Informatica</t>
  </si>
  <si>
    <t>Enero 2007                                                                      Enero 2008                                                              Agosto 2017</t>
  </si>
  <si>
    <t>Administrativo</t>
  </si>
  <si>
    <t>Literatura</t>
  </si>
  <si>
    <t>Psicologia</t>
  </si>
  <si>
    <t>Contabilidad</t>
  </si>
  <si>
    <t>Sistemas</t>
  </si>
  <si>
    <t>Dirección Ejecutiva de Administración</t>
  </si>
  <si>
    <t>http://www.turismo.cdmx.gob.mx/storage/app/media/Transparencia2017/art_121/fraccion_ii/A121Fr17B_Perfil-de-puesto.xlsx</t>
  </si>
  <si>
    <t>2011,  2016,  2017</t>
  </si>
  <si>
    <t>Febrero 2017, Octubre 2015, Mayo 2015</t>
  </si>
  <si>
    <t>2017, 2014, 2011</t>
  </si>
  <si>
    <t>2006, 2009, 2014</t>
  </si>
  <si>
    <t>1997, 2008, 2015</t>
  </si>
  <si>
    <t>Junio 2013, Junio 2010</t>
  </si>
  <si>
    <t>Enero 2012, Septiembre 2013, Marzo 2014</t>
  </si>
  <si>
    <t>2015, 2012, 2011</t>
  </si>
  <si>
    <t>2012, 2013, 2015</t>
  </si>
  <si>
    <t>1995, 2001, 2008</t>
  </si>
  <si>
    <t>Febrero 1985, Abril  1987, Enero 1999</t>
  </si>
  <si>
    <t>2009, 2011, 2016</t>
  </si>
  <si>
    <t>2011, 2010, 2007</t>
  </si>
  <si>
    <t>2010, 2015</t>
  </si>
  <si>
    <t>Octubre 1995, Agosto 2007, Julio 2010</t>
  </si>
  <si>
    <t>2015, 2012</t>
  </si>
  <si>
    <t>Mayo 2010, Septiembre 2005, Mayo 2005</t>
  </si>
  <si>
    <t>Julio 2014, Mayo 2013, Enero 2011</t>
  </si>
  <si>
    <t>Enero 2013, Noviembre 2013, Julio 2014</t>
  </si>
  <si>
    <t>Octubre 2006, Mayo 2011, Octubre 2013</t>
  </si>
  <si>
    <t>2016, 2016, 2018</t>
  </si>
  <si>
    <t>Marzo 1987, Diciembre 1998, a la fecha</t>
  </si>
  <si>
    <t>Abril 2017, Junio 2016, Julio 2015</t>
  </si>
  <si>
    <t>2018, 2017, 2014</t>
  </si>
  <si>
    <t>2011, 2016, 2018</t>
  </si>
  <si>
    <t>2007, 2013, 2018</t>
  </si>
  <si>
    <t>2013, 2015, 2017</t>
  </si>
  <si>
    <t>2015, 2018</t>
  </si>
  <si>
    <t>2012, 2010, 2008</t>
  </si>
  <si>
    <t>Diciembre 2016, Julio 2010</t>
  </si>
  <si>
    <t>2009, 2014, 2018</t>
  </si>
  <si>
    <t>Septiembre 2013, Marzo 2014, Septiembre 2015</t>
  </si>
  <si>
    <t>2017, 2014</t>
  </si>
  <si>
    <t>2017, 2015, 2012</t>
  </si>
  <si>
    <t>2014, 2014, 2017</t>
  </si>
  <si>
    <t>1997, 2007, 2017</t>
  </si>
  <si>
    <t>Abril 2017, 2007, Agosto 2005</t>
  </si>
  <si>
    <t>Octubre 2016, Abril 2014, Febrero 2013</t>
  </si>
  <si>
    <t>Noviembre 2013, Marzo 2014, Marzo 2018</t>
  </si>
  <si>
    <t>Abril 2010, Octubre 2013, Abril 2005</t>
  </si>
  <si>
    <t>Ventas y Servicios a Clientes,  Coordinadora de Franquicias, Coordinadora de Mercadotecnia</t>
  </si>
  <si>
    <t>Triturados Balticos S.A (Trábasa), Conalep, Dirección General del Instituto de Promoción Turística</t>
  </si>
  <si>
    <t>Eficasia S.A. de C.V., Unifar S.A. de C.V., Moda Parisina</t>
  </si>
  <si>
    <t>Secretaria de Turismo de la CDMX, Fondo Mixto de Promoción Turística, x3 Mastering Studio</t>
  </si>
  <si>
    <t>Coordinación Gral. del Programa Nacional de Apoyo para las Empresas de Solidaridad (FONAES), Instituto Nacional de la Economia Social (INAES), Secretaria de Turismo CDMX</t>
  </si>
  <si>
    <t>Investigación y Trascripción, Consultoria de Imagen Pública, Content Manager&amp; Inner Comunicatión</t>
  </si>
  <si>
    <t>Coordinación General del Programa Nacional de Apoyo para las Empresas de Solidaridad (FONAES), Coordinación General del Programa Nacional de Apoyo para las Empresas de Solidaridad (FONAES), Instituto de Capacitación para el Trabajo de la Ciudad de México (ICATCDMX)</t>
  </si>
  <si>
    <t>Fondo Mixto de Promoción Turistica, Secretaria de Finanzas, Secretaria de Relaciones Exteriores</t>
  </si>
  <si>
    <t>HI Mexicana de Servicios S.A. de C.V., 7I Busines Solutions S.A. de C.V., Grupo Destinos</t>
  </si>
  <si>
    <t>Interjet. ABC Aerrolíneas S.A. de C.V., Grupo Hotelero las Brisas, Fiesta Americana Grad Coral Beach, Cancun</t>
  </si>
  <si>
    <t>Instituto Leonardo Bravo, Secretaria de Turismo CDMX</t>
  </si>
  <si>
    <t>Secretaría de Obras y Servicios del GDF, Ingenieros Consultores S.A., Instituto de de Capacitación y Desarrollo</t>
  </si>
  <si>
    <t>HPA Exportaciones, Servicio de Administración Tributaria (SAT), Consulado de México en Milan Italia</t>
  </si>
  <si>
    <t>Delegación Politica Cuauhtemoc, Procuraduria Social del Distrito Federal</t>
  </si>
  <si>
    <t>Procuraduria General de Justicia del Distrito Federal, Secretaria de Ciencia y Tecnologia del Distrito Federal, Instituto de Ciencia y Tecnologia del Distrito Federal</t>
  </si>
  <si>
    <t>Fondo de Cultura Economia, Fundación Japon, Fondo Mixto de Promoción Turística de la Ciudad de México</t>
  </si>
  <si>
    <t>Conacyt Sectur, Universidad del Valle de México, Universidad Politecnica de Puebla</t>
  </si>
  <si>
    <t>Microdesarrollo Profecional SC, BMW de México, Partido del Trabajo</t>
  </si>
  <si>
    <t>Adketiing, Pfizer S.A. de C.V., Restaurante arlequin</t>
  </si>
  <si>
    <t>Validata Servicios de Captura, Secretaria de Economia, Secretaría de Turismo de la CDMX</t>
  </si>
  <si>
    <t>Delegación Coyoacan, Fundación Proyecto Roberto, Consultoria</t>
  </si>
  <si>
    <t>Responsable de Sucursal, Atención en las Adquisición de desarrollo y Ventas de Franquicias, Encargada de Imagen</t>
  </si>
  <si>
    <t>Auxiliar Administrativo, Enlace Administrativo, Enlace Administrativo</t>
  </si>
  <si>
    <t>Ejecutivo Telefonico, Ejecutivo Telefonico, Cajera Vendedora</t>
  </si>
  <si>
    <t>Subdirector de Gestión de Proyectos, Lider Coordinador de Proyectos, Media Community Manager</t>
  </si>
  <si>
    <t>Subdirectora de Seguimiento a la Gestión Interna, Directora de Operación y Seguimiento, Subdirectora de Coordinación y Concertación</t>
  </si>
  <si>
    <t>Asistente de Investigación, Consultora en Imagen Pública, Manager&amp;Inner Comunicatión</t>
  </si>
  <si>
    <t>Subdirectora de Empresas Agricolas y Agroindustriales, Directora de Coordinación Regional, JUD de Vinculación con el Sector Público Privado</t>
  </si>
  <si>
    <t>Asesoria de Estudios Turisticos, Asesoria de Analisis Sobre Pagos Indebidos, Asesoria Auditoria Administrativa</t>
  </si>
  <si>
    <t>Agente de Reservaciones, Gerente de Área, Ejecutiva de Cuenta</t>
  </si>
  <si>
    <t>Agente de Servicio a Clientes, Prácticas Profesionales en diferentes áreas, Instructor y vendedor de tours de Buceo Scuba</t>
  </si>
  <si>
    <t>Maestro, Analista Administrativo</t>
  </si>
  <si>
    <t>Jefe de Unidad Departamental, Jefe de Departamento, Administrativo</t>
  </si>
  <si>
    <t>Asistente de Ventas, Asintente de Exportación, Asistente Consular</t>
  </si>
  <si>
    <t>Personal Operativo, Auxiliar Administrativo</t>
  </si>
  <si>
    <t>Director de Programación y Presupuesto, Subdirector de Recursos Financieros, Subdirector de Administración</t>
  </si>
  <si>
    <t>Asistente Editorial, Coordinador de Eventos Academicos, Lider Coordinador de Proyectos</t>
  </si>
  <si>
    <t>Instituto Nacional para la Educación de los Adultos, Instituto de Asistencia e Integración Social, Clinica de Desarrollo Humano SOHAM</t>
  </si>
  <si>
    <t>Contabilidad Despacho, Encargada de la Facturación, Encargada de la Contabilidad</t>
  </si>
  <si>
    <t>Asistente de Dirección, Asistente de Gerencia, Relaciones Públicas</t>
  </si>
  <si>
    <t>Lider de Proyecto de Captura, Auxiliar de Resoluciones, Auxiliar de de Subdirección</t>
  </si>
  <si>
    <t>Coordinación y Analisis de Sistemas, Coordinación y Analisis de Sistemas, Administrador de Sistemas</t>
  </si>
  <si>
    <t>http://www.turismo.cdmx.gob.mx/storage/app/media/Transparencia2017/art_121/fraccion_xvii/sauloperez.pdf</t>
  </si>
  <si>
    <t>http://www.turismo.cdmx.gob.mx/storage/app/media/Transparencia2017/art_121/fraccion_xvii/monicarojas.pdf</t>
  </si>
  <si>
    <t>http://www.turismo.cdmx.gob.mx/storage/app/media/Transparencia2017/art_121/fraccion_xvii/adrianvillavicencio.pdf</t>
  </si>
  <si>
    <t>http://www.turismo.cdmx.gob.mx/storage/app/media/Transparencia2017/art_121/fraccion_xvii/taliapatricia.pdf</t>
  </si>
  <si>
    <t>http://www.turismo.cdmx.gob.mx/storage/app/media/Transparencia2017/art_121/fraccion_xvii/rebecalatriste.pdf</t>
  </si>
  <si>
    <t>http://www.turismo.cdmx.gob.mx/storage/app/media/Transparencia2017/art_121/fraccion_xvii/sandrabenitez.pdf</t>
  </si>
  <si>
    <t>http://www.turismo.cdmx.gob.mx/storage/app/media/Transparencia2017/art_121/fraccion_xvii/rogeliogonzalez.pdf</t>
  </si>
  <si>
    <t>http://www.turismo.cdmx.gob.mx/storage/app/media/Transparencia2017/art_121/fraccion_xvii/linagarcia.pdf</t>
  </si>
  <si>
    <t>http://www.turismo.cdmx.gob.mx/storage/app/media/Transparencia2017/art_121/fraccion_xvii/fabianbautista.pdf</t>
  </si>
  <si>
    <t>http://www.turismo.cdmx.gob.mx/storage/app/media/Transparencia2017/art_121/fraccion_xvii/miguelperez.pdf</t>
  </si>
  <si>
    <t>http://www.turismo.cdmx.gob.mx/storage/app/media/Transparencia2017/art_121/fraccion_xvii/abigailosorio.pdf</t>
  </si>
  <si>
    <t>http://www.turismo.cdmx.gob.mx/storage/app/media/Transparencia2017/art_121/fraccion_xvii/franciscojavier.pdf</t>
  </si>
  <si>
    <t>http://www.turismo.cdmx.gob.mx/storage/app/media/Transparencia2017/art_121/fraccion_xvii/marioreyes.pdf</t>
  </si>
  <si>
    <t>http://www.turismo.cdmx.gob.mx/storage/app/media/Transparencia2017/art_121/fraccion_xvii/robertoolvera.pdf</t>
  </si>
  <si>
    <t>http://www.turismo.cdmx.gob.mx/storage/app/media/Transparencia2017/art_121/fraccion_xvii/claudiamiranda.pdf</t>
  </si>
  <si>
    <t>http://www.turismo.cdmx.gob.mx/storage/app/media/Transparencia2017/art_121/fraccion_xvii/anaroiz.pdf</t>
  </si>
  <si>
    <t>http://www.turismo.cdmx.gob.mx/storage/app/media/Transparencia2017/art_121/fraccion_xvii/mariaguzman.pdf</t>
  </si>
  <si>
    <t>http://www.turismo.cdmx.gob.mx/storage/app/media/Transparencia2017/art_121/fraccion_xvii/cedrikestrada.pdf</t>
  </si>
  <si>
    <t>http://www.turismo.cdmx.gob.mx/storage/app/media/Transparencia2017/art_121/fraccion_xvii/katiapuente.pdf</t>
  </si>
  <si>
    <t>http://www.turismo.cdmx.gob.mx/storage/app/media/Transparencia2017/art_121/fraccion_xvii/miguelcarrasco.pdf</t>
  </si>
  <si>
    <t>http://www.turismo.cdmx.gob.mx/storage/app/media/Transparencia2017/art_121/fraccion_xvii/fracc17a.pdf</t>
  </si>
  <si>
    <t>Lopez</t>
  </si>
  <si>
    <t>Dirección de la Unidad de Igualdad Sustantiva</t>
  </si>
  <si>
    <t>Lilia</t>
  </si>
  <si>
    <t xml:space="preserve">Martinez </t>
  </si>
  <si>
    <t>Patiño</t>
  </si>
  <si>
    <t>Enero 2007  ,  Diciembre 2007, Abril 2011</t>
  </si>
  <si>
    <t>2018, Abril 2018, Marzo 2015</t>
  </si>
  <si>
    <t>Ciaprode, LIEFDE A.C., Secretaria de Gobernación-Policia Federal.</t>
  </si>
  <si>
    <t>Consultora Externa, Directora Ejecutiva, Consultora Externa</t>
  </si>
  <si>
    <t>Antropologia</t>
  </si>
  <si>
    <t>Carlos</t>
  </si>
  <si>
    <t>Mackinlay</t>
  </si>
  <si>
    <t>Grohmann</t>
  </si>
  <si>
    <t>Anabel</t>
  </si>
  <si>
    <t>Muñoz</t>
  </si>
  <si>
    <t>Guillermo Antonio</t>
  </si>
  <si>
    <t>Arnal</t>
  </si>
  <si>
    <t>Palomera</t>
  </si>
  <si>
    <t>Paola</t>
  </si>
  <si>
    <t>Pintado</t>
  </si>
  <si>
    <t>Francisco Rufino</t>
  </si>
  <si>
    <t>Herrera</t>
  </si>
  <si>
    <t>Sara</t>
  </si>
  <si>
    <t>Riojas</t>
  </si>
  <si>
    <t>De la Peña</t>
  </si>
  <si>
    <t>Jorge</t>
  </si>
  <si>
    <t>Vazquez</t>
  </si>
  <si>
    <t>Valdes</t>
  </si>
  <si>
    <t>Manuel</t>
  </si>
  <si>
    <t>Montelongo</t>
  </si>
  <si>
    <t>Giorgana</t>
  </si>
  <si>
    <t>Cerritos</t>
  </si>
  <si>
    <t>Arce</t>
  </si>
  <si>
    <t>Lorena</t>
  </si>
  <si>
    <t>Jimenez</t>
  </si>
  <si>
    <t>David</t>
  </si>
  <si>
    <t>Cano</t>
  </si>
  <si>
    <t>Subdirector de Publicidad</t>
  </si>
  <si>
    <t>Alfonso</t>
  </si>
  <si>
    <t>Belmar</t>
  </si>
  <si>
    <t>Romay</t>
  </si>
  <si>
    <t>Rish</t>
  </si>
  <si>
    <t>Mujica</t>
  </si>
  <si>
    <t>Everardo Francisco</t>
  </si>
  <si>
    <t>Franco</t>
  </si>
  <si>
    <t>Cortes</t>
  </si>
  <si>
    <t>Victoria Miriam</t>
  </si>
  <si>
    <t>Contreras</t>
  </si>
  <si>
    <t>Peña</t>
  </si>
  <si>
    <t>Eduardo</t>
  </si>
  <si>
    <t>Campos</t>
  </si>
  <si>
    <t>Arturo</t>
  </si>
  <si>
    <t>Canales</t>
  </si>
  <si>
    <t>Miguel</t>
  </si>
  <si>
    <t>Heras</t>
  </si>
  <si>
    <t>Villanueva</t>
  </si>
  <si>
    <t>Director General de Servicios Turísticos</t>
  </si>
  <si>
    <t>Morales</t>
  </si>
  <si>
    <t>Flores</t>
  </si>
  <si>
    <t>Dirección de Calidad y Competitividad Turística</t>
  </si>
  <si>
    <t>Cruz</t>
  </si>
  <si>
    <t>Rivera</t>
  </si>
  <si>
    <t>Sonia Rocio</t>
  </si>
  <si>
    <t>Espadas</t>
  </si>
  <si>
    <t>Juan Martin</t>
  </si>
  <si>
    <t>Sanchez</t>
  </si>
  <si>
    <t>Yolanda Virgen</t>
  </si>
  <si>
    <t>Miguel Angel</t>
  </si>
  <si>
    <t>Subdirector de Relaciones Públicas Nacionales</t>
  </si>
  <si>
    <t>Elvis Manuel</t>
  </si>
  <si>
    <t>Torrealba</t>
  </si>
  <si>
    <t xml:space="preserve">Miguel Ángel </t>
  </si>
  <si>
    <t>Cecilia</t>
  </si>
  <si>
    <t>Diana Iris</t>
  </si>
  <si>
    <t>Luis Antonio</t>
  </si>
  <si>
    <t>Diana Elena</t>
  </si>
  <si>
    <t>Orozco</t>
  </si>
  <si>
    <t>Zepeda</t>
  </si>
  <si>
    <t>Fabian</t>
  </si>
  <si>
    <t>García</t>
  </si>
  <si>
    <t>Amador</t>
  </si>
  <si>
    <t>Katia Maroli</t>
  </si>
  <si>
    <t>Cedrick</t>
  </si>
  <si>
    <t>Estrada</t>
  </si>
  <si>
    <t>Roberto</t>
  </si>
  <si>
    <t>Isidro Daniel</t>
  </si>
  <si>
    <t>Karla Paola</t>
  </si>
  <si>
    <t>Alcocer</t>
  </si>
  <si>
    <t>2012
Marzo 2012
2011</t>
  </si>
  <si>
    <t>2018
Diciembre 2012
2012</t>
  </si>
  <si>
    <t>Empresas varias e instituciones
Secretaría de Turismo del Distrito Federal
Jefatura de Gobierno del Distrito Federal</t>
  </si>
  <si>
    <t>Asesor en Negocios Turísticos y Especialista en Políticas de Promoción Turística
Secretario de Turísmo
Asesor de la Coordinación General de Relaciones Internacionales</t>
  </si>
  <si>
    <t>Asesoría, Análisis de costo, Análisis estadístico
Consultoría, Dirección, Asesoría
Asesoría, Organización</t>
  </si>
  <si>
    <t>2016
2016
Marzo 2014</t>
  </si>
  <si>
    <t>2016
2016
Agosto 2016</t>
  </si>
  <si>
    <t>Instituto Mora
Instituto Nacional de Investigación y capacitación en políticas públicas y gobierno del PRD
Secretaría de Cultura del GDF</t>
  </si>
  <si>
    <t>Coordinadora administrativa de la Dirección de Investigación
Investigadora
Directora de Gestión de Recursos y Conversión de Proyectos Culturales</t>
  </si>
  <si>
    <t>Política Internacional
Ciencias Políticas
Administración Pública
Política Internacional
Ciencias Políticas
Administración Pública
Política Internacional
Ciencias Políticas
Administración Pública</t>
  </si>
  <si>
    <t>2016
2013
2011</t>
  </si>
  <si>
    <t>2018
2016
2013</t>
  </si>
  <si>
    <t>Empresas Varias
Ayuntamiento de Cuernavaca
Pghs Services Air Flights</t>
  </si>
  <si>
    <t>Consultor de turismo y proyectos especiales
Director General de Promoción y Fomento al Turismo
Subdirector de Servicios y Gestiones Administrativas</t>
  </si>
  <si>
    <t>Octubre 2014
Diciembre 2010
Marzo 2009</t>
  </si>
  <si>
    <t>Noviembre 2018
Octubre 2014
Diciembre 2010</t>
  </si>
  <si>
    <t>Instituto Electoral de la Ciudad de México
Consultores Profesionales Corporativos, S.A. de C.V. 
SECAPSA S.A. de C.V.
Consultores Profesionales Corporativos, S.A. de C.V. 
SECAPSA S.A. de C.V.</t>
  </si>
  <si>
    <t>Asesora Jurídica
Coordinadora Regional Metropolitana
Gerencia de Enlaces Norte</t>
  </si>
  <si>
    <t>Antropología</t>
  </si>
  <si>
    <t>Mayo 2016
Agosto 2014
Agosto 2013</t>
  </si>
  <si>
    <t>Noviembre 2018
Diciembre 2015
Agosto 2014</t>
  </si>
  <si>
    <t>Profesionales en Convenciones
Sectur Delegación Regional Noreste
Global Meetings and Tourism Specialists</t>
  </si>
  <si>
    <t>Directora de Congresos Internacionales
Subdirectora
Consultora</t>
  </si>
  <si>
    <t>Prospección y cierre de congresos
Gestión de proyectos y programas federales
Proyectos de Consultoría Turística Nacional e Internacional</t>
  </si>
  <si>
    <t>2017
2015
2013</t>
  </si>
  <si>
    <t>2018
2017
2015</t>
  </si>
  <si>
    <t>Fondo Mixto de Promoción Turística de la Ciudad de México
Secretaría de Turismo de la Ciudad de México
Secretaría de Turismo de la Ciudad de México</t>
  </si>
  <si>
    <t>Relaciones Públicas
Director de Operaciones y Promoción
Director de Mercadotecnia</t>
  </si>
  <si>
    <t>Octubre 2008
Enero 2008
Mayo 2002</t>
  </si>
  <si>
    <t>Marzo 2017
Octubre 2008
Diciembre 2007</t>
  </si>
  <si>
    <t>Consejo de Promoción Turística de México
Sol Meliá and Resort
Sol Meliá Corporativo</t>
  </si>
  <si>
    <t>Director de la Oficina de Montreal, Canadá
Director de Comunicación Premium Brand Premium
Subdirector de Mercadotecnia Corporativa</t>
  </si>
  <si>
    <t>Relaciones Internacionales y Mercadotecnia</t>
  </si>
  <si>
    <t>Junio 2017
Octubre 2016
Enero 2016</t>
  </si>
  <si>
    <t>Noviembre 2018
Mayo 2017
Agosto 2016</t>
  </si>
  <si>
    <t>Fondo mixto de promoción turística
Contraloría General de la Ciudad de México
Santa Inés, Agencia de Publicidad BTL</t>
  </si>
  <si>
    <t>Líder Coordinador de Proyectos
Auditor Especializado "B"
Coordinadora de Cuenta</t>
  </si>
  <si>
    <t>2017
2013
Marzo 2008</t>
  </si>
  <si>
    <t>Diciembre 2018
febrero 2017
Diciembre 2012</t>
  </si>
  <si>
    <t>Tribunal Electoral del Poder Judicial de la Federación
Secretaría de Turismo de la Ciudad de México
Secretaría de Turismo de la Ciudad de México</t>
  </si>
  <si>
    <t>Reportero, redactor, analísta de información, monitoreo informativo
Subdirector de Turismo Cultural y Social
Subdirector de Desarrollo Turístico</t>
  </si>
  <si>
    <t>Periodismo y comunicación</t>
  </si>
  <si>
    <t>Mayo 2016
Abril 2015
Julio 2013</t>
  </si>
  <si>
    <t>Septiembre 2018
Abril 2018
Abril 2016</t>
  </si>
  <si>
    <t>Delegación Magdalena Contreras
PlotFlux, Consultoría Creativa y Estudio Multimedia
Secretaría de Educación Pública, Dirección General de Televisión Educativa</t>
  </si>
  <si>
    <t>Dorector de Movilidad
JUD de Patrimonio y Turismo Cultural
Socio Fundador
Coordinador Creativo
Guinista Multimedia</t>
  </si>
  <si>
    <t>Erik Michael</t>
  </si>
  <si>
    <t>Lerner</t>
  </si>
  <si>
    <t>Enero 2018
Septiembre 2016
Junio 2015</t>
  </si>
  <si>
    <t>2019
Noviembre 2017
Julio 2016</t>
  </si>
  <si>
    <t>Consejo de Pormoción Turística de México
Coordinación General de Asuntos Internacionales del Gobierno de la Ciudad de México
Independiente</t>
  </si>
  <si>
    <t>Asesor de la Dirección General de Mercadotecnia y Promoción
Subdirector de Planeación
Consultoría en Marketing Político</t>
  </si>
  <si>
    <t>Desarrollo Urbano</t>
  </si>
  <si>
    <t>Mayo 2016</t>
  </si>
  <si>
    <t>Julio 2017</t>
  </si>
  <si>
    <t>Alcaldía de Valencia</t>
  </si>
  <si>
    <t>Asesor Político</t>
  </si>
  <si>
    <t>Marketing digital y asesoría política</t>
  </si>
  <si>
    <t>2008
2007
2000</t>
  </si>
  <si>
    <t>2018
2008
2006</t>
  </si>
  <si>
    <t>Margen 21, Servicios integrales de comunicación
Secretaría de Turismo del Distrito Federal
Secretaría de Turismo de la Ciudad de México</t>
  </si>
  <si>
    <t>Propietario del despacho de consultoria
 Asesor de la C. Secretaria
Director General de Programas Estratégicos</t>
  </si>
  <si>
    <t>Diseño y gestión de proyectos educativos, de capacitación y comunicación. Apps y publicaciones electrónicas, diseño gráfico y editorial
Diseño y gestión
Coordinación y gestión</t>
  </si>
  <si>
    <t>Abril 2018
Septiembre 2016
Octubre 2015</t>
  </si>
  <si>
    <t>Septiembre 2018
Abril 2018
Septiembre 2016</t>
  </si>
  <si>
    <t>Delegación Tláhuac</t>
  </si>
  <si>
    <t>Asesor del jefe delegacional
Secretario Particular
Jefe delegacional
Director de seguridad pública</t>
  </si>
  <si>
    <t>Agosto 2012
Marzo 2010
Abril 1998</t>
  </si>
  <si>
    <t>Febrero 2017
Agosto 2012
Marzo 2010</t>
  </si>
  <si>
    <t>Secretaría de Turismo de la Ciudad de México
Secretaría de Turismo del Distrito Federal
Secretaría de Turismo de la Ciudad de México</t>
  </si>
  <si>
    <t>Director de Atención Turística
Subdirector de Turismo Social y Cultural
Líder Coordinador de Proyectos</t>
  </si>
  <si>
    <t>Planeación y desarrollo del programa Integral de Turismo Social y la Red de Información Turística
Investigación, coordinación y operación del programa Integral de Turismo Social
Supervisión de operaciones</t>
  </si>
  <si>
    <t>Ruben Dario</t>
  </si>
  <si>
    <t>Febrero 2018
Septiembre 2001
1998</t>
  </si>
  <si>
    <t>2019
Septiembre 2017
2000</t>
  </si>
  <si>
    <t>Universidad Latinoamericana Campus Florida
Secretaría de Turismo de la Ciudad de México
J.M. Impresión y diseño</t>
  </si>
  <si>
    <t>Profesor
Coordinador de Proyectos
Subdirector de Planeación y Evaluación
Subdirector de Producción Editorial
Director de Mercadotecnia
Responsable de la creatividad, diseño y producción editorial</t>
  </si>
  <si>
    <t>Diseño Gráfico</t>
  </si>
  <si>
    <t>Junio 2016
Abril 2013
Marzo 2012</t>
  </si>
  <si>
    <t>Diciembre 2018
Junio 2016
Marzo 2013</t>
  </si>
  <si>
    <t>Secretaría de Desarrollo Social
Cruz Abogados y Asociados
Secretaría de Turismo</t>
  </si>
  <si>
    <t>JUD en los Centros de Asistenia Social
Socio del Despacho
Director Jurídico</t>
  </si>
  <si>
    <t>Legislación y Normatividad Turistica</t>
  </si>
  <si>
    <t>Diciembre 2017
Marzo 2017
Mayo 2008</t>
  </si>
  <si>
    <t>Noviembre 2018
Octubre 2017
Marzo 2017</t>
  </si>
  <si>
    <t>Fondo Mixto de Promoción Turística de la Ciudad de México
Secretaría de Turismo</t>
  </si>
  <si>
    <t>Líder Coordinador de Proyectos de Grandes Eventos
Subdirector de Información y Atención Turística
Líder Coordinador de Proyectos de Capacitación y Desarrollo Empresarial</t>
  </si>
  <si>
    <t>2015
Agosto 2011
Agosto 2009</t>
  </si>
  <si>
    <t>2017
2015
Marzo 2011</t>
  </si>
  <si>
    <t>Secretaría de Turismo
Secretaría de Turismo
City Explorer</t>
  </si>
  <si>
    <t>Subdirector de Turismo Social y Cultural
Líder Coordinador de Proyectos "A"
Atención Turística Bilingüe</t>
  </si>
  <si>
    <t>Agosto 2015
Marzo 2014
Octubre 2013</t>
  </si>
  <si>
    <t>Noviembre 2018
Junio 2014
Marzo 2014</t>
  </si>
  <si>
    <t>Instituto Electoral de la Ciudad de México
Instituto de Educación Media Superior del Distrito Federal
Instituto de Educación Media Superior del Distrito Federal</t>
  </si>
  <si>
    <t>Asesor "C"
JUD de Apoyo a la Docencia
Líder Coordinador de Proyectos "B" de la Dirección de Innovación</t>
  </si>
  <si>
    <t>Educación</t>
  </si>
  <si>
    <t>2015
2009
2002</t>
  </si>
  <si>
    <t>2018
2009
2018</t>
  </si>
  <si>
    <t>Delegación Tláhuac
Empresas Varias 
GL Imagen</t>
  </si>
  <si>
    <t>Líder Coordinador de Proyectos
Fotografía Social, Comercial y Corporativa
Diseñador Gráfico</t>
  </si>
  <si>
    <t>2012
2008
2007</t>
  </si>
  <si>
    <t>2014
2012
2007</t>
  </si>
  <si>
    <t>AGCEM
AGCEM
Sectur Federal</t>
  </si>
  <si>
    <t>Supervisor
Promotor de Información Turística
Atención y orientación a turistas</t>
  </si>
  <si>
    <t>2018
2016
2014</t>
  </si>
  <si>
    <t>2018
2017
2018</t>
  </si>
  <si>
    <t>Joyas de México
Joyas de México
Lo.hê.</t>
  </si>
  <si>
    <t>Apoyo estratégico del CEO
Gerente de Marketing y Comunicación
Asistente de Medios</t>
  </si>
  <si>
    <t>Relaciones comerciales
Administración
Marketing
Recursos Humanos</t>
  </si>
  <si>
    <t>Marzo 2018
Octubre 2017
Octubre 2017</t>
  </si>
  <si>
    <t>Agosto 2018
Enero 2018
Enero 2018</t>
  </si>
  <si>
    <t>Casa Goliana
Fundación ROBID AC
IDR University</t>
  </si>
  <si>
    <t>Recepción y Concierge
Vinculación Social
Catedrático en Ingeniería en Mecatrónica y Robótica</t>
  </si>
  <si>
    <t>Romo</t>
  </si>
  <si>
    <t>2011
2009
2007</t>
  </si>
  <si>
    <t>2018
2011
2009</t>
  </si>
  <si>
    <t>Empresas varias de consultoría en turismo
Instituto Mexicano del Seguro Social
Grupo Empresarial Estratégia SA de CV</t>
  </si>
  <si>
    <t>Asesor y Coordinador de Proyectos
Jefe de la División de Estudios Económicos y Políticos
Líder Coordinador de Proyectos Coordinación de la División de Proyectos Económicos y Turísticos</t>
  </si>
  <si>
    <t>Coordinación, asesoría
Análisis de información, indicadores y calidad del empleo
Coordinación y gestión</t>
  </si>
  <si>
    <t>Marzo 2016
Mayo 2014
Marzo 2008</t>
  </si>
  <si>
    <t>Junio 2018
Febrero 2016
Mayo 2014</t>
  </si>
  <si>
    <t>Comisión Nacional para el Desarrollo de los Pueblos Indígenas
Secretaría de Turismo Federal
Secretaría de Turismo Federal</t>
  </si>
  <si>
    <t>Director de Turísmo de Naturaleza en Comunidades Indígenas
Jefe de Proyecto
Subdirector de Evaluación Sectorial</t>
  </si>
  <si>
    <t>Gestión en Estratégia y Política de los Destinos Turísticos</t>
  </si>
  <si>
    <t>Octubre 2010
Octubre 2009
Agosto 2008</t>
  </si>
  <si>
    <t>2018
Abril 2010
2014</t>
  </si>
  <si>
    <t>Conecta Cultura
17, Consultoría A.C.
Universidad Iberoamericana</t>
  </si>
  <si>
    <t>Directora General y Co-Fundadora
Coordinadora general del área de cultura
Profesora titular de la clase "México y la Cooperación Cultural"</t>
  </si>
  <si>
    <t>Subdirector de Programación y Evaluación</t>
  </si>
  <si>
    <t>2013
2011
2010</t>
  </si>
  <si>
    <t>2016
2013
2011</t>
  </si>
  <si>
    <t>SAGARPA Puebla
Transformación Rural y Social A.C.
SAGARPA Puebla</t>
  </si>
  <si>
    <t>Evaluador de ProgramaProyecto Estratégico de Seguridad Alimentaria
Coordinador de planeación y capacitación
Auxiliar Administrativo</t>
  </si>
  <si>
    <t>Antropología Social</t>
  </si>
  <si>
    <t>Mayo 2012
Mayo 2011
Febrero 2011</t>
  </si>
  <si>
    <t>Febrero 2018
Marzo 2012
Mayo 2011</t>
  </si>
  <si>
    <t>Grupo Empresarial Estrategia, S.A. de C.V.
Secretaría de Educación del Distrito Federal
Universidad Nacional Autónoma de México</t>
  </si>
  <si>
    <t>Consultor en Proyectos Turísticos y Económicos
Encargado de la Oficina de Atención Ciudadana
Investigador Económico</t>
  </si>
  <si>
    <t>Planeación y Desarrollo Turístico</t>
  </si>
  <si>
    <t>Febrero 2012
Febrero 2007
Mayo 2005</t>
  </si>
  <si>
    <t>Julio 2014
Julio 2007
Septiembre 2005</t>
  </si>
  <si>
    <t>Colegio de Estudios Científicos y Tecnológicos del Estado de México
Secretaría de Desarrollo Agropecuario
Banco Azteca</t>
  </si>
  <si>
    <t>Plantel Tecámac: Control Escolar
Plantel Nezahualcóyotl: Subdirector
Jefe de Departamento de Auditorías Financieras y Operativas
Ejecutivo de Servicios Financieros</t>
  </si>
  <si>
    <t>Economía</t>
  </si>
  <si>
    <t>Octubre 2018
Mayo 2018
Abril 2018</t>
  </si>
  <si>
    <t>Octubre 2018
Noviembre 2018
Junio 2018</t>
  </si>
  <si>
    <t>Simposio Patrimonio y Comunidad
Instituto Alumnos
Política Pública</t>
  </si>
  <si>
    <t>Comité Organizador
Productora Ejecutiva
Asesora</t>
  </si>
  <si>
    <t>Estudios y Gestión de la Cultura</t>
  </si>
  <si>
    <t>Diaz</t>
  </si>
  <si>
    <t>Desarrollo económico y cooperación internacional</t>
  </si>
  <si>
    <t>Alta Gestión en Estrategia y Política de los Destinos Turísticos</t>
  </si>
  <si>
    <t>Fotografía profesional</t>
  </si>
  <si>
    <t>Derecho y Turismo</t>
  </si>
  <si>
    <t>Diseño</t>
  </si>
  <si>
    <t>Estudios diplomáticos y Política internacional</t>
  </si>
  <si>
    <t>Estudios y gestión de la cultura</t>
  </si>
  <si>
    <t>Administración Pública y Política Pública</t>
  </si>
  <si>
    <t>Regeneración urbana y desarrollo</t>
  </si>
  <si>
    <t>Ingeniaría Química</t>
  </si>
  <si>
    <t>Administración Pública y Ciencia Política</t>
  </si>
  <si>
    <t>Agosto 2017
Enero 2016
Marzo 2012</t>
  </si>
  <si>
    <t>Noviembre 2018
Julio 2017
Febrero 2013</t>
  </si>
  <si>
    <t>Fondo mixto de promoción turística de la Ciudad de México
Folklore 7
Fondo mixto de promoción turística de la Ciudad de México</t>
  </si>
  <si>
    <t>Subdirector de Relaciones Públicas Internacionales
Relaciones Públicas y asistencia
Coordinador de Promoción y Difusión</t>
  </si>
  <si>
    <t>Francisco Rafael</t>
  </si>
  <si>
    <t>Jorge Dario</t>
  </si>
  <si>
    <t>2013
2007
2003</t>
  </si>
  <si>
    <t>2018
2013
2007</t>
  </si>
  <si>
    <t>Facultad de Economía UNAM
UAM Xochimilco
GEMES S.A. de C.V.</t>
  </si>
  <si>
    <t>Profesor
Profesor
Consultor</t>
  </si>
  <si>
    <t>http://www.mexicocity.gob.mx/transparencia/art/121/17_Fraccion_XVII_A/carlos_mackinlay_grohmann.pdf</t>
  </si>
  <si>
    <t>http://www.mexicocity.gob.mx/transparencia/art/121/17_Fraccion_XVII_A/anabel_ortega_munoz.pdf</t>
  </si>
  <si>
    <t>http://www.mexicocity.gob.mx/transparencia/art/121/17_Fraccion_XVII_A/guillermo_arnal_palomera.pdf</t>
  </si>
  <si>
    <t>http://www.mexicocity.gob.mx/transparencia/art/121/17_Fraccion_XVII_A/paola_pintado_perez.pdf</t>
  </si>
  <si>
    <t>http://www.turismo.cdmx.gob.mx/storage/app/media/Transparencia2017/art_121/fraccion_xvii/lilia_martinez.pdf</t>
  </si>
  <si>
    <t>http://www.mexicocity.gob.mx/transparencia/art/121/17_Fraccion_XVII_A/sara_riojas_de_la_peña.pdf</t>
  </si>
  <si>
    <t>http://www.mexicocity.gob.mx/transparencia/art/121/17_Fraccion_XVII_A/jorge_vazquez.pdf</t>
  </si>
  <si>
    <t>http://www.mexicocity.gob.mx/transparencia/art/121/17_Fraccion_XVII_A/manuel_montelongo_giorgana.pdf</t>
  </si>
  <si>
    <t>http://www.mexicocity.gob.mx/transparencia/art/121/17_Fraccion_XVII_A/lorena_martinez_jimenez.pdf</t>
  </si>
  <si>
    <t>http://www.mexicocity.gob.mx/transparencia/art/121/17_Fraccion_XVII_A/david_cano_perez.pdf</t>
  </si>
  <si>
    <t>http://www.mexicocity.gob.mx/transparencia/art/121/17_Fraccion_XVII_A/alfonso_belmar_romay.pdf</t>
  </si>
  <si>
    <t>http://www.mexicocity.gob.mx/transparencia/art/121/17_Fraccion_XVII_A/elvis_zea.pdf</t>
  </si>
  <si>
    <t>http://www.mexicocity.gob.mx/transparencia/art/121/17_Fraccion_XVII_A/francisco_ruiz_herrera.pdf</t>
  </si>
  <si>
    <t>http://www.mexicocity.gob.mx/transparencia/art/121/17_Fraccion_XVII_A/reyes_amador_diaz.pdf</t>
  </si>
  <si>
    <t>http://www.mexicocity.gob.mx/transparencia/art/121/17_Fraccion_XVII_A/jorge_dario_guerrero_carrasco.pdf</t>
  </si>
  <si>
    <t>http://www.mexicocity.gob.mx/transparencia/art/121/17_Fraccion_XVII_A/ruben_dario_morales_flores.pdf</t>
  </si>
  <si>
    <t>http://www.mexicocity.gob.mx/transparencia/art/121/17_Fraccion_XVII_A/jorge_cruz_rivera.pdf</t>
  </si>
  <si>
    <t>http://www.mexicocity.gob.mx/transparencia/art/121/17_Fraccion_XVII_A/juan_martin_gonzalez _sanchez.pdf</t>
  </si>
  <si>
    <t>http://www.mexicocity.gob.mx/transparencia/art/121/17_Fraccion_XVII_A/sonia_rocio_espadas_macias.pdf</t>
  </si>
  <si>
    <t>http://www.mexicocity.gob.mx/transparencia/art/121/17_Fraccion_XVII_A/yolanda_virgen_garcia_garcia.pdf</t>
  </si>
  <si>
    <t>http://www.mexicocity.gob.mx/transparencia/art/121/17_Fraccion_XVII_A/luis_antonio_garcia_lopez.pdf</t>
  </si>
  <si>
    <t>http://www.mexicocity.gob.mx/transparencia/art/121/17_Fraccion_XVII_A/diana_elena_orozco_zepeda.pdf</t>
  </si>
  <si>
    <t>http://www.mexicocity.gob.mx/transparencia/art/121/17_Fraccion_XVII_A/cecilia_garcia_moraless.pdf</t>
  </si>
  <si>
    <t>http://www.mexicocity.gob.mx/transparencia/art/121/17_Fraccion_XVII_A/diana_iris_cortes_garcia.pdf</t>
  </si>
  <si>
    <t>http://www.mexicocity.gob.mx/transparencia/art/121/17_Fraccion_XVII_A/armando_mujica_romo.pdf</t>
  </si>
  <si>
    <t>http://www.mexicocity.gob.mx/transparencia/art/121/17_Fraccion_XVII_Aeverardo_francisco_franco.pdf</t>
  </si>
  <si>
    <t>http://www.mexicocity.gob.mx/transparencia/art/121/17_Fraccion_XVII_A/eduardo_campos_vargas.pdf</t>
  </si>
  <si>
    <t>http://www.mexicocity.gob.mx/transparencia/art/121/17_Fraccion_XVII_A/arturo_munoz_canales.pdf</t>
  </si>
  <si>
    <t>http://www.mexicocity.gob.mx/transparencia/art/121/17_Fraccion_XVII_A/miguel_heras_villanueva.pdf</t>
  </si>
  <si>
    <t>http://www.mexicocity.gob.mx/transparencia/art/121/17_Fraccion_XVII_A/isidro_daniel_munoz_cruz.pdf</t>
  </si>
  <si>
    <t>http://www.mexicocity.gob.mx/transparencia/art/121/17_Fraccion_XVII_A/paola_alcocer.pdf</t>
  </si>
  <si>
    <t>vacante</t>
  </si>
  <si>
    <t>http://www.mexicocity.gob.mx/transparencia/art/121/17_Fraccion_XVII_A/francisco_cerritos_arce.pdf</t>
  </si>
  <si>
    <t>http://www.mexicocity.gob.mx/transparencia/art/121/17_Fraccion_XVII_A/erik_rish_lerner.pdf</t>
  </si>
  <si>
    <t>http://www.mexicocity.gob.mx/transparencia/art/121/17_Fraccion_XVII_A/victoria_contreras.pdf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</si>
</sst>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u/>
      <sz val="14"/>
      <color theme="10"/>
      <name val="Calibri"/>
      <family val="2"/>
      <scheme val="minor"/>
    </font>
    <font>
      <b/>
      <sz val="14"/>
      <color indexed="8"/>
      <name val="Calibri"/>
      <family val="2"/>
      <scheme val="minor"/>
    </font>
    <font>
      <b/>
      <sz val="11"/>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7" fontId="0" fillId="0" borderId="0" xfId="0" applyNumberFormat="1"/>
    <xf numFmtId="0" fontId="0" fillId="0" borderId="0" xfId="0"/>
    <xf numFmtId="0" fontId="0" fillId="0" borderId="0" xfId="0"/>
    <xf numFmtId="0" fontId="0" fillId="0" borderId="0" xfId="0" applyFont="1"/>
    <xf numFmtId="0" fontId="4" fillId="0" borderId="0" xfId="0" applyFont="1"/>
    <xf numFmtId="14" fontId="4" fillId="0" borderId="0" xfId="0" applyNumberFormat="1" applyFont="1"/>
    <xf numFmtId="0" fontId="5" fillId="0" borderId="0" xfId="1" applyFont="1"/>
    <xf numFmtId="0" fontId="5" fillId="0" borderId="0" xfId="1" applyFont="1" applyAlignment="1">
      <alignment wrapText="1"/>
    </xf>
    <xf numFmtId="0" fontId="6" fillId="0" borderId="0" xfId="0" applyFont="1"/>
    <xf numFmtId="0" fontId="0" fillId="0" borderId="0" xfId="0"/>
    <xf numFmtId="0" fontId="0" fillId="0" borderId="0" xfId="0"/>
    <xf numFmtId="0" fontId="7" fillId="0" borderId="0" xfId="0" applyFont="1"/>
    <xf numFmtId="0" fontId="8" fillId="0" borderId="0" xfId="0" applyFont="1"/>
    <xf numFmtId="0" fontId="0" fillId="0" borderId="0" xfId="0" applyAlignment="1">
      <alignment wrapText="1"/>
    </xf>
    <xf numFmtId="17" fontId="0" fillId="0" borderId="0" xfId="0" applyNumberFormat="1" applyAlignment="1">
      <alignment wrapText="1"/>
    </xf>
    <xf numFmtId="0" fontId="3" fillId="0" borderId="0" xfId="1" applyAlignment="1" applyProtection="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urismo.cdmx.gob.mx/storage/app/media/Transparencia2017/art_121/fraccion_xvii/miguelperez.pdf" TargetMode="External"/><Relationship Id="rId18" Type="http://schemas.openxmlformats.org/officeDocument/2006/relationships/hyperlink" Target="http://www.mexicocity.gob.mx/transparencia/art/121/17_Fraccion_XVII_A/carlos_mackinlay_grohmann.pdf" TargetMode="External"/><Relationship Id="rId26" Type="http://schemas.openxmlformats.org/officeDocument/2006/relationships/hyperlink" Target="http://www.mexicocity.gob.mx/transparencia/art/121/17_Fraccion_XVII_A/lorena_martinez_jimenez.pdf" TargetMode="External"/><Relationship Id="rId39" Type="http://schemas.openxmlformats.org/officeDocument/2006/relationships/hyperlink" Target="http://www.mexicocity.gob.mx/transparencia/art/121/17_Fraccion_XVII_A/diana_elena_orozco_zepeda.pdf" TargetMode="External"/><Relationship Id="rId3" Type="http://schemas.openxmlformats.org/officeDocument/2006/relationships/hyperlink" Target="http://www.turismo.cdmx.gob.mx/storage/app/media/Transparencia2017/art_121/fraccion_xvii/anaroiz.pdf" TargetMode="External"/><Relationship Id="rId21" Type="http://schemas.openxmlformats.org/officeDocument/2006/relationships/hyperlink" Target="http://www.mexicocity.gob.mx/transparencia/art/121/17_Fraccion_XVII_A/paola_pintado_perez.pdf" TargetMode="External"/><Relationship Id="rId34" Type="http://schemas.openxmlformats.org/officeDocument/2006/relationships/hyperlink" Target="http://www.mexicocity.gob.mx/transparencia/art/121/17_Fraccion_XVII_A/jorge_cruz_rivera.pdf" TargetMode="External"/><Relationship Id="rId42" Type="http://schemas.openxmlformats.org/officeDocument/2006/relationships/hyperlink" Target="http://www.mexicocity.gob.mx/transparencia/art/121/17_Fraccion_XVII_A/armando_mujica_romo.pdf" TargetMode="External"/><Relationship Id="rId47" Type="http://schemas.openxmlformats.org/officeDocument/2006/relationships/hyperlink" Target="http://www.mexicocity.gob.mx/transparencia/art/121/17_Fraccion_XVII_A/isidro_daniel_munoz_cruz.pdf" TargetMode="External"/><Relationship Id="rId50" Type="http://schemas.openxmlformats.org/officeDocument/2006/relationships/hyperlink" Target="http://www.mexicocity.gob.mx/transparencia/art/121/17_Fraccion_XVII_A/erik_rish_lerner.pdf" TargetMode="External"/><Relationship Id="rId7" Type="http://schemas.openxmlformats.org/officeDocument/2006/relationships/hyperlink" Target="http://www.turismo.cdmx.gob.mx/storage/app/media/Transparencia2017/art_121/fraccion_xvii/fracc17a.pdf" TargetMode="External"/><Relationship Id="rId12" Type="http://schemas.openxmlformats.org/officeDocument/2006/relationships/hyperlink" Target="http://www.turismo.cdmx.gob.mx/storage/app/media/Transparencia2017/art_121/fraccion_xvii/miguelcarrasco.pdf" TargetMode="External"/><Relationship Id="rId17" Type="http://schemas.openxmlformats.org/officeDocument/2006/relationships/hyperlink" Target="http://www.turismo.cdmx.gob.mx/storage/app/media/Transparencia2017/art_121/fraccion_xvii/fracc17a.pdf" TargetMode="External"/><Relationship Id="rId25" Type="http://schemas.openxmlformats.org/officeDocument/2006/relationships/hyperlink" Target="http://www.mexicocity.gob.mx/transparencia/art/121/17_Fraccion_XVII_A/manuel_montelongo_giorgana.pdf" TargetMode="External"/><Relationship Id="rId33" Type="http://schemas.openxmlformats.org/officeDocument/2006/relationships/hyperlink" Target="http://www.mexicocity.gob.mx/transparencia/art/121/17_Fraccion_XVII_A/ruben_dario_morales_flores.pdf" TargetMode="External"/><Relationship Id="rId38" Type="http://schemas.openxmlformats.org/officeDocument/2006/relationships/hyperlink" Target="http://www.mexicocity.gob.mx/transparencia/art/121/17_Fraccion_XVII_A/luis_antonio_garcia_lopez.pdf" TargetMode="External"/><Relationship Id="rId46" Type="http://schemas.openxmlformats.org/officeDocument/2006/relationships/hyperlink" Target="http://www.mexicocity.gob.mx/transparencia/art/121/17_Fraccion_XVII_A/miguel_heras_villanueva.pdf" TargetMode="External"/><Relationship Id="rId2" Type="http://schemas.openxmlformats.org/officeDocument/2006/relationships/hyperlink" Target="http://www.turismo.cdmx.gob.mx/storage/app/media/Transparencia2017/art_121/fraccion_xvii/claudiamiranda.pdf" TargetMode="External"/><Relationship Id="rId16" Type="http://schemas.openxmlformats.org/officeDocument/2006/relationships/hyperlink" Target="http://www.turismo.cdmx.gob.mx/storage/app/media/Transparencia2017/art_121/fraccion_xvii/fracc17a.pdf" TargetMode="External"/><Relationship Id="rId20" Type="http://schemas.openxmlformats.org/officeDocument/2006/relationships/hyperlink" Target="http://www.mexicocity.gob.mx/transparencia/art/121/17_Fraccion_XVII_A/guillermo_arnal_palomera.pdf" TargetMode="External"/><Relationship Id="rId29" Type="http://schemas.openxmlformats.org/officeDocument/2006/relationships/hyperlink" Target="http://www.mexicocity.gob.mx/transparencia/art/121/17_Fraccion_XVII_A/elvis_zea.pdf" TargetMode="External"/><Relationship Id="rId41" Type="http://schemas.openxmlformats.org/officeDocument/2006/relationships/hyperlink" Target="http://www.mexicocity.gob.mx/transparencia/art/121/17_Fraccion_XVII_A/diana_iris_cortes_garcia.pdf" TargetMode="External"/><Relationship Id="rId1" Type="http://schemas.openxmlformats.org/officeDocument/2006/relationships/hyperlink" Target="http://www.turismo.cdmx.gob.mx/storage/app/media/Transparencia2017/art_121/fraccion_ii/A121Fr17B_Perfil-de-puesto.xlsx" TargetMode="External"/><Relationship Id="rId6" Type="http://schemas.openxmlformats.org/officeDocument/2006/relationships/hyperlink" Target="http://www.turismo.cdmx.gob.mx/storage/app/media/Transparencia2017/art_121/fraccion_xvii/katiapuente.pdf" TargetMode="External"/><Relationship Id="rId11" Type="http://schemas.openxmlformats.org/officeDocument/2006/relationships/hyperlink" Target="http://www.turismo.cdmx.gob.mx/storage/app/media/Transparencia2017/art_121/fraccion_xvii/cedrikestrada.pdf" TargetMode="External"/><Relationship Id="rId24" Type="http://schemas.openxmlformats.org/officeDocument/2006/relationships/hyperlink" Target="http://www.mexicocity.gob.mx/transparencia/art/121/17_Fraccion_XVII_A/jorge_vazquez.pdf" TargetMode="External"/><Relationship Id="rId32" Type="http://schemas.openxmlformats.org/officeDocument/2006/relationships/hyperlink" Target="http://www.mexicocity.gob.mx/transparencia/art/121/17_Fraccion_XVII_A/jorge_dario_guerrero_carrasco.pdf" TargetMode="External"/><Relationship Id="rId37" Type="http://schemas.openxmlformats.org/officeDocument/2006/relationships/hyperlink" Target="http://www.mexicocity.gob.mx/transparencia/art/121/17_Fraccion_XVII_A/yolanda_virgen_garcia_garcia.pdf" TargetMode="External"/><Relationship Id="rId40" Type="http://schemas.openxmlformats.org/officeDocument/2006/relationships/hyperlink" Target="http://www.mexicocity.gob.mx/transparencia/art/121/17_Fraccion_XVII_A/cecilia_garcia_moraless.pdf" TargetMode="External"/><Relationship Id="rId45" Type="http://schemas.openxmlformats.org/officeDocument/2006/relationships/hyperlink" Target="http://www.mexicocity.gob.mx/transparencia/art/121/17_Fraccion_XVII_A/arturo_munoz_canales.pdf" TargetMode="External"/><Relationship Id="rId5" Type="http://schemas.openxmlformats.org/officeDocument/2006/relationships/hyperlink" Target="http://www.turismo.cdmx.gob.mx/storage/app/media/Transparencia2017/art_121/fraccion_xvii/mariaguzman.pdf" TargetMode="External"/><Relationship Id="rId15" Type="http://schemas.openxmlformats.org/officeDocument/2006/relationships/hyperlink" Target="http://www.turismo.cdmx.gob.mx/storage/app/media/Transparencia2017/art_121/fraccion_xvii/fracc17a.pdf" TargetMode="External"/><Relationship Id="rId23" Type="http://schemas.openxmlformats.org/officeDocument/2006/relationships/hyperlink" Target="http://www.mexicocity.gob.mx/transparencia/art/121/17_Fraccion_XVII_A/sara_riojas_de_la_pe&#241;a.pdf" TargetMode="External"/><Relationship Id="rId28" Type="http://schemas.openxmlformats.org/officeDocument/2006/relationships/hyperlink" Target="http://www.mexicocity.gob.mx/transparencia/art/121/17_Fraccion_XVII_A/alfonso_belmar_romay.pdf" TargetMode="External"/><Relationship Id="rId36" Type="http://schemas.openxmlformats.org/officeDocument/2006/relationships/hyperlink" Target="http://www.mexicocity.gob.mx/transparencia/art/121/17_Fraccion_XVII_A/sonia_rocio_espadas_macias.pdf" TargetMode="External"/><Relationship Id="rId49" Type="http://schemas.openxmlformats.org/officeDocument/2006/relationships/hyperlink" Target="http://www.mexicocity.gob.mx/transparencia/art/121/17_Fraccion_XVII_A/francisco_cerritos_arce.pdf" TargetMode="External"/><Relationship Id="rId10" Type="http://schemas.openxmlformats.org/officeDocument/2006/relationships/hyperlink" Target="http://www.turismo.cdmx.gob.mx/storage/app/media/Transparencia2017/art_121/fraccion_xvii/linagarcia.pdf" TargetMode="External"/><Relationship Id="rId19" Type="http://schemas.openxmlformats.org/officeDocument/2006/relationships/hyperlink" Target="http://www.mexicocity.gob.mx/transparencia/art/121/17_Fraccion_XVII_A/anabel_ortega_munoz.pdf" TargetMode="External"/><Relationship Id="rId31" Type="http://schemas.openxmlformats.org/officeDocument/2006/relationships/hyperlink" Target="http://www.mexicocity.gob.mx/transparencia/art/121/17_Fraccion_XVII_A/reyes_amador_diaz.pdf" TargetMode="External"/><Relationship Id="rId44" Type="http://schemas.openxmlformats.org/officeDocument/2006/relationships/hyperlink" Target="http://www.mexicocity.gob.mx/transparencia/art/121/17_Fraccion_XVII_A/eduardo_campos_vargas.pdf" TargetMode="External"/><Relationship Id="rId4" Type="http://schemas.openxmlformats.org/officeDocument/2006/relationships/hyperlink" Target="http://www.turismo.cdmx.gob.mx/storage/app/media/Transparencia2017/art_121/fraccion_xvii/taliapatricia.pdf" TargetMode="External"/><Relationship Id="rId9" Type="http://schemas.openxmlformats.org/officeDocument/2006/relationships/hyperlink" Target="http://www.turismo.cdmx.gob.mx/storage/app/media/Transparencia2017/art_121/fraccion_xvii/fracc17a.pdf" TargetMode="External"/><Relationship Id="rId14" Type="http://schemas.openxmlformats.org/officeDocument/2006/relationships/hyperlink" Target="http://www.turismo.cdmx.gob.mx/storage/app/media/Transparencia2017/art_121/fraccion_xvii/fracc17a.pdf" TargetMode="External"/><Relationship Id="rId22" Type="http://schemas.openxmlformats.org/officeDocument/2006/relationships/hyperlink" Target="http://www.turismo.cdmx.gob.mx/storage/app/media/Transparencia2017/art_121/fraccion_xvii/lilia_martinez.pdf" TargetMode="External"/><Relationship Id="rId27" Type="http://schemas.openxmlformats.org/officeDocument/2006/relationships/hyperlink" Target="http://www.mexicocity.gob.mx/transparencia/art/121/17_Fraccion_XVII_A/david_cano_perez.pdf" TargetMode="External"/><Relationship Id="rId30" Type="http://schemas.openxmlformats.org/officeDocument/2006/relationships/hyperlink" Target="http://www.mexicocity.gob.mx/transparencia/art/121/17_Fraccion_XVII_A/francisco_ruiz_herrera.pdf" TargetMode="External"/><Relationship Id="rId35" Type="http://schemas.openxmlformats.org/officeDocument/2006/relationships/hyperlink" Target="http://www.mexicocity.gob.mx/transparencia/art/121/17_Fraccion_XVII_A/juan_martin_gonzalez%20_sanchez.pdf" TargetMode="External"/><Relationship Id="rId43" Type="http://schemas.openxmlformats.org/officeDocument/2006/relationships/hyperlink" Target="http://www.mexicocity.gob.mx/transparencia/art/121/17_Fraccion_XVII_Aeverardo_francisco_franco.pdf" TargetMode="External"/><Relationship Id="rId48" Type="http://schemas.openxmlformats.org/officeDocument/2006/relationships/hyperlink" Target="http://www.mexicocity.gob.mx/transparencia/art/121/17_Fraccion_XVII_A/paola_alcocer.pdf" TargetMode="External"/><Relationship Id="rId8" Type="http://schemas.openxmlformats.org/officeDocument/2006/relationships/hyperlink" Target="http://www.turismo.cdmx.gob.mx/storage/app/media/Transparencia2017/art_121/fraccion_xvii/fracc17a.pdf" TargetMode="External"/><Relationship Id="rId51" Type="http://schemas.openxmlformats.org/officeDocument/2006/relationships/hyperlink" Target="http://www.mexicocity.gob.mx/transparencia/art/121/17_Fraccion_XVII_A/victoria_contrer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topLeftCell="N39" zoomScale="55" zoomScaleNormal="55" workbookViewId="0">
      <selection activeCell="Q8" sqref="Q8:R6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6640625" bestFit="1" customWidth="1"/>
    <col min="5" max="5" width="21.33203125" bestFit="1" customWidth="1"/>
    <col min="6" max="6" width="9.6640625" bestFit="1" customWidth="1"/>
    <col min="7" max="7" width="13.5546875" bestFit="1" customWidth="1"/>
    <col min="8" max="8" width="15.332031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74" bestFit="1" customWidth="1"/>
    <col min="15" max="15" width="46.109375" bestFit="1" customWidth="1"/>
    <col min="16" max="16" width="73.3320312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21" t="s">
        <v>1</v>
      </c>
      <c r="B2" s="22"/>
      <c r="C2" s="22"/>
      <c r="D2" s="21" t="s">
        <v>2</v>
      </c>
      <c r="E2" s="22"/>
      <c r="F2" s="22"/>
      <c r="G2" s="21" t="s">
        <v>3</v>
      </c>
      <c r="H2" s="22"/>
      <c r="I2" s="22"/>
    </row>
    <row r="3" spans="1:19" x14ac:dyDescent="0.3">
      <c r="A3" s="23" t="s">
        <v>4</v>
      </c>
      <c r="B3" s="22"/>
      <c r="C3" s="22"/>
      <c r="D3" s="23" t="s">
        <v>5</v>
      </c>
      <c r="E3" s="22"/>
      <c r="F3" s="22"/>
      <c r="G3" s="23" t="s">
        <v>6</v>
      </c>
      <c r="H3" s="22"/>
      <c r="I3" s="22"/>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21" t="s">
        <v>34</v>
      </c>
      <c r="B6" s="22"/>
      <c r="C6" s="22"/>
      <c r="D6" s="22"/>
      <c r="E6" s="22"/>
      <c r="F6" s="22"/>
      <c r="G6" s="22"/>
      <c r="H6" s="22"/>
      <c r="I6" s="22"/>
      <c r="J6" s="22"/>
      <c r="K6" s="22"/>
      <c r="L6" s="22"/>
      <c r="M6" s="22"/>
      <c r="N6" s="22"/>
      <c r="O6" s="22"/>
      <c r="P6" s="22"/>
      <c r="Q6" s="22"/>
      <c r="R6" s="22"/>
      <c r="S6" s="22"/>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 x14ac:dyDescent="0.35">
      <c r="A8" s="7">
        <v>2018</v>
      </c>
      <c r="B8" s="8">
        <v>43374</v>
      </c>
      <c r="C8" s="8">
        <v>43465</v>
      </c>
      <c r="D8" s="7" t="s">
        <v>77</v>
      </c>
      <c r="E8" s="15" t="s">
        <v>77</v>
      </c>
      <c r="F8" s="15" t="s">
        <v>337</v>
      </c>
      <c r="G8" s="15" t="s">
        <v>338</v>
      </c>
      <c r="H8" s="15" t="s">
        <v>339</v>
      </c>
      <c r="I8" s="7" t="s">
        <v>131</v>
      </c>
      <c r="J8" s="7" t="s">
        <v>60</v>
      </c>
      <c r="K8" s="7" t="s">
        <v>194</v>
      </c>
      <c r="L8" s="7">
        <v>1</v>
      </c>
      <c r="M8" s="18" t="s">
        <v>586</v>
      </c>
      <c r="N8" s="7" t="s">
        <v>65</v>
      </c>
      <c r="O8" s="9" t="s">
        <v>223</v>
      </c>
      <c r="P8" s="7" t="s">
        <v>222</v>
      </c>
      <c r="Q8" s="8">
        <v>43465</v>
      </c>
      <c r="R8" s="8">
        <v>43465</v>
      </c>
      <c r="S8" s="6"/>
    </row>
    <row r="9" spans="1:19" ht="18" x14ac:dyDescent="0.35">
      <c r="A9" s="7">
        <v>2018</v>
      </c>
      <c r="B9" s="8">
        <v>43374</v>
      </c>
      <c r="C9" s="8">
        <v>43465</v>
      </c>
      <c r="D9" s="7" t="s">
        <v>78</v>
      </c>
      <c r="E9" s="7" t="s">
        <v>78</v>
      </c>
      <c r="F9" s="15" t="s">
        <v>340</v>
      </c>
      <c r="G9" s="15" t="s">
        <v>193</v>
      </c>
      <c r="H9" s="15" t="s">
        <v>341</v>
      </c>
      <c r="I9" s="7" t="s">
        <v>131</v>
      </c>
      <c r="J9" s="7" t="s">
        <v>60</v>
      </c>
      <c r="K9" s="7" t="s">
        <v>570</v>
      </c>
      <c r="L9" s="7">
        <v>2</v>
      </c>
      <c r="M9" s="18" t="s">
        <v>587</v>
      </c>
      <c r="N9" s="7" t="s">
        <v>65</v>
      </c>
      <c r="O9" s="9" t="s">
        <v>223</v>
      </c>
      <c r="P9" s="7" t="s">
        <v>222</v>
      </c>
      <c r="Q9" s="8">
        <v>43465</v>
      </c>
      <c r="R9" s="8">
        <v>43465</v>
      </c>
      <c r="S9" s="6"/>
    </row>
    <row r="10" spans="1:19" ht="18" x14ac:dyDescent="0.35">
      <c r="A10" s="7">
        <v>2018</v>
      </c>
      <c r="B10" s="8">
        <v>43374</v>
      </c>
      <c r="C10" s="8">
        <v>43465</v>
      </c>
      <c r="D10" s="7" t="s">
        <v>79</v>
      </c>
      <c r="E10" s="7" t="s">
        <v>79</v>
      </c>
      <c r="F10" s="15" t="s">
        <v>342</v>
      </c>
      <c r="G10" s="15" t="s">
        <v>343</v>
      </c>
      <c r="H10" s="15" t="s">
        <v>344</v>
      </c>
      <c r="I10" s="7" t="s">
        <v>131</v>
      </c>
      <c r="J10" s="7" t="s">
        <v>59</v>
      </c>
      <c r="K10" s="7" t="s">
        <v>194</v>
      </c>
      <c r="L10" s="7">
        <v>3</v>
      </c>
      <c r="M10" s="18" t="s">
        <v>588</v>
      </c>
      <c r="N10" s="7" t="s">
        <v>65</v>
      </c>
      <c r="O10" s="9" t="s">
        <v>223</v>
      </c>
      <c r="P10" s="7" t="s">
        <v>222</v>
      </c>
      <c r="Q10" s="8">
        <v>43465</v>
      </c>
      <c r="R10" s="8">
        <v>43465</v>
      </c>
      <c r="S10" s="6"/>
    </row>
    <row r="11" spans="1:19" ht="18" x14ac:dyDescent="0.35">
      <c r="A11" s="7">
        <v>2018</v>
      </c>
      <c r="B11" s="8">
        <v>43374</v>
      </c>
      <c r="C11" s="8">
        <v>43465</v>
      </c>
      <c r="D11" s="7" t="s">
        <v>80</v>
      </c>
      <c r="E11" s="7" t="s">
        <v>88</v>
      </c>
      <c r="F11" s="15" t="s">
        <v>345</v>
      </c>
      <c r="G11" s="15" t="s">
        <v>346</v>
      </c>
      <c r="H11" s="15" t="s">
        <v>140</v>
      </c>
      <c r="I11" s="7" t="s">
        <v>131</v>
      </c>
      <c r="J11" s="7" t="s">
        <v>59</v>
      </c>
      <c r="K11" s="7" t="s">
        <v>196</v>
      </c>
      <c r="L11" s="7">
        <v>4</v>
      </c>
      <c r="M11" s="18" t="s">
        <v>589</v>
      </c>
      <c r="N11" s="7" t="s">
        <v>65</v>
      </c>
      <c r="O11" s="9" t="s">
        <v>223</v>
      </c>
      <c r="P11" s="7" t="s">
        <v>222</v>
      </c>
      <c r="Q11" s="8">
        <v>43465</v>
      </c>
      <c r="R11" s="8">
        <v>43465</v>
      </c>
      <c r="S11" s="6"/>
    </row>
    <row r="12" spans="1:19" s="5" customFormat="1" ht="18" x14ac:dyDescent="0.35">
      <c r="A12" s="7">
        <v>2018</v>
      </c>
      <c r="B12" s="8">
        <v>43374</v>
      </c>
      <c r="C12" s="8">
        <v>43465</v>
      </c>
      <c r="D12" s="7" t="s">
        <v>83</v>
      </c>
      <c r="E12" s="7" t="s">
        <v>328</v>
      </c>
      <c r="F12" s="7" t="s">
        <v>329</v>
      </c>
      <c r="G12" s="7" t="s">
        <v>330</v>
      </c>
      <c r="H12" s="7" t="s">
        <v>331</v>
      </c>
      <c r="I12" s="7" t="s">
        <v>131</v>
      </c>
      <c r="J12" s="7" t="s">
        <v>59</v>
      </c>
      <c r="K12" s="7" t="s">
        <v>433</v>
      </c>
      <c r="L12" s="7">
        <v>5</v>
      </c>
      <c r="M12" s="19" t="s">
        <v>590</v>
      </c>
      <c r="N12" s="7" t="s">
        <v>65</v>
      </c>
      <c r="O12" s="9" t="s">
        <v>223</v>
      </c>
      <c r="P12" s="7" t="s">
        <v>222</v>
      </c>
      <c r="Q12" s="8">
        <v>43465</v>
      </c>
      <c r="R12" s="8">
        <v>43465</v>
      </c>
      <c r="S12" s="6"/>
    </row>
    <row r="13" spans="1:19" ht="54" x14ac:dyDescent="0.35">
      <c r="A13" s="7">
        <v>2018</v>
      </c>
      <c r="B13" s="8">
        <v>43374</v>
      </c>
      <c r="C13" s="8">
        <v>43465</v>
      </c>
      <c r="D13" s="7" t="s">
        <v>81</v>
      </c>
      <c r="E13" s="7" t="s">
        <v>89</v>
      </c>
      <c r="F13" s="11" t="s">
        <v>132</v>
      </c>
      <c r="G13" s="7" t="s">
        <v>133</v>
      </c>
      <c r="H13" s="7" t="s">
        <v>134</v>
      </c>
      <c r="I13" s="7" t="s">
        <v>131</v>
      </c>
      <c r="J13" s="7" t="s">
        <v>59</v>
      </c>
      <c r="K13" s="7"/>
      <c r="L13" s="7">
        <v>6</v>
      </c>
      <c r="M13" s="10" t="s">
        <v>326</v>
      </c>
      <c r="N13" s="7" t="s">
        <v>65</v>
      </c>
      <c r="O13" s="9" t="s">
        <v>223</v>
      </c>
      <c r="P13" s="7" t="s">
        <v>222</v>
      </c>
      <c r="Q13" s="8">
        <v>43465</v>
      </c>
      <c r="R13" s="8">
        <v>43465</v>
      </c>
      <c r="S13" s="6"/>
    </row>
    <row r="14" spans="1:19" ht="54" x14ac:dyDescent="0.35">
      <c r="A14" s="7">
        <v>2018</v>
      </c>
      <c r="B14" s="8">
        <v>43374</v>
      </c>
      <c r="C14" s="8">
        <v>43465</v>
      </c>
      <c r="D14" s="7" t="s">
        <v>81</v>
      </c>
      <c r="E14" s="7" t="s">
        <v>90</v>
      </c>
      <c r="F14" s="11" t="s">
        <v>132</v>
      </c>
      <c r="G14" s="7" t="s">
        <v>133</v>
      </c>
      <c r="H14" s="7" t="s">
        <v>134</v>
      </c>
      <c r="I14" s="7" t="s">
        <v>131</v>
      </c>
      <c r="J14" s="7"/>
      <c r="K14" s="7"/>
      <c r="L14" s="7">
        <v>7</v>
      </c>
      <c r="M14" s="10" t="s">
        <v>326</v>
      </c>
      <c r="N14" s="7" t="s">
        <v>65</v>
      </c>
      <c r="O14" s="9" t="s">
        <v>223</v>
      </c>
      <c r="P14" s="7" t="s">
        <v>222</v>
      </c>
      <c r="Q14" s="8">
        <v>43465</v>
      </c>
      <c r="R14" s="8">
        <v>43465</v>
      </c>
      <c r="S14" s="6"/>
    </row>
    <row r="15" spans="1:19" ht="54" x14ac:dyDescent="0.35">
      <c r="A15" s="7">
        <v>2018</v>
      </c>
      <c r="B15" s="8">
        <v>43374</v>
      </c>
      <c r="C15" s="8">
        <v>43465</v>
      </c>
      <c r="D15" s="7" t="s">
        <v>81</v>
      </c>
      <c r="E15" s="7" t="s">
        <v>91</v>
      </c>
      <c r="F15" s="11" t="s">
        <v>132</v>
      </c>
      <c r="G15" s="7" t="s">
        <v>133</v>
      </c>
      <c r="H15" s="7" t="s">
        <v>134</v>
      </c>
      <c r="I15" s="7" t="s">
        <v>131</v>
      </c>
      <c r="J15" s="7" t="s">
        <v>59</v>
      </c>
      <c r="K15" s="7"/>
      <c r="L15" s="7">
        <v>8</v>
      </c>
      <c r="M15" s="10" t="s">
        <v>326</v>
      </c>
      <c r="N15" s="7" t="s">
        <v>65</v>
      </c>
      <c r="O15" s="9" t="s">
        <v>223</v>
      </c>
      <c r="P15" s="7" t="s">
        <v>222</v>
      </c>
      <c r="Q15" s="8">
        <v>43465</v>
      </c>
      <c r="R15" s="8">
        <v>43465</v>
      </c>
      <c r="S15" s="6"/>
    </row>
    <row r="16" spans="1:19" ht="18" x14ac:dyDescent="0.35">
      <c r="A16" s="7">
        <v>2018</v>
      </c>
      <c r="B16" s="8">
        <v>43374</v>
      </c>
      <c r="C16" s="8">
        <v>43465</v>
      </c>
      <c r="D16" s="7" t="s">
        <v>81</v>
      </c>
      <c r="E16" s="7" t="s">
        <v>91</v>
      </c>
      <c r="F16" s="7" t="s">
        <v>135</v>
      </c>
      <c r="G16" s="7" t="s">
        <v>136</v>
      </c>
      <c r="H16" s="7" t="s">
        <v>137</v>
      </c>
      <c r="I16" s="7" t="s">
        <v>131</v>
      </c>
      <c r="J16" s="7" t="s">
        <v>59</v>
      </c>
      <c r="K16" s="7" t="s">
        <v>197</v>
      </c>
      <c r="L16" s="7">
        <v>9</v>
      </c>
      <c r="M16" s="9" t="s">
        <v>320</v>
      </c>
      <c r="N16" s="7" t="s">
        <v>65</v>
      </c>
      <c r="O16" s="9" t="s">
        <v>223</v>
      </c>
      <c r="P16" s="7" t="s">
        <v>222</v>
      </c>
      <c r="Q16" s="8">
        <v>43465</v>
      </c>
      <c r="R16" s="8">
        <v>43465</v>
      </c>
      <c r="S16" s="6"/>
    </row>
    <row r="17" spans="1:19" ht="18" x14ac:dyDescent="0.35">
      <c r="A17" s="7">
        <v>2018</v>
      </c>
      <c r="B17" s="8">
        <v>43374</v>
      </c>
      <c r="C17" s="8">
        <v>43465</v>
      </c>
      <c r="D17" s="7" t="s">
        <v>82</v>
      </c>
      <c r="E17" s="7" t="s">
        <v>92</v>
      </c>
      <c r="F17" s="15" t="s">
        <v>349</v>
      </c>
      <c r="G17" s="15" t="s">
        <v>350</v>
      </c>
      <c r="H17" s="15" t="s">
        <v>351</v>
      </c>
      <c r="I17" s="7" t="s">
        <v>138</v>
      </c>
      <c r="J17" s="7" t="s">
        <v>60</v>
      </c>
      <c r="K17" s="7" t="s">
        <v>572</v>
      </c>
      <c r="L17" s="7">
        <v>10</v>
      </c>
      <c r="M17" s="18" t="s">
        <v>591</v>
      </c>
      <c r="N17" s="7" t="s">
        <v>65</v>
      </c>
      <c r="O17" s="9" t="s">
        <v>223</v>
      </c>
      <c r="P17" s="7" t="s">
        <v>222</v>
      </c>
      <c r="Q17" s="8">
        <v>43465</v>
      </c>
      <c r="R17" s="8">
        <v>43465</v>
      </c>
      <c r="S17" s="6"/>
    </row>
    <row r="18" spans="1:19" ht="18" x14ac:dyDescent="0.35">
      <c r="A18" s="7">
        <v>2018</v>
      </c>
      <c r="B18" s="8">
        <v>43374</v>
      </c>
      <c r="C18" s="8">
        <v>43465</v>
      </c>
      <c r="D18" s="7" t="s">
        <v>83</v>
      </c>
      <c r="E18" s="7" t="s">
        <v>93</v>
      </c>
      <c r="F18" s="15" t="s">
        <v>352</v>
      </c>
      <c r="G18" s="15" t="s">
        <v>353</v>
      </c>
      <c r="H18" s="15" t="s">
        <v>354</v>
      </c>
      <c r="I18" s="7" t="s">
        <v>138</v>
      </c>
      <c r="J18" s="7" t="s">
        <v>59</v>
      </c>
      <c r="K18" s="7" t="s">
        <v>574</v>
      </c>
      <c r="L18" s="7">
        <v>11</v>
      </c>
      <c r="M18" s="18" t="s">
        <v>592</v>
      </c>
      <c r="N18" s="7" t="s">
        <v>65</v>
      </c>
      <c r="O18" s="9" t="s">
        <v>223</v>
      </c>
      <c r="P18" s="7" t="s">
        <v>222</v>
      </c>
      <c r="Q18" s="8">
        <v>43465</v>
      </c>
      <c r="R18" s="8">
        <v>43465</v>
      </c>
      <c r="S18" s="6"/>
    </row>
    <row r="19" spans="1:19" ht="18" x14ac:dyDescent="0.35">
      <c r="A19" s="7">
        <v>2018</v>
      </c>
      <c r="B19" s="8">
        <v>43374</v>
      </c>
      <c r="C19" s="8">
        <v>43465</v>
      </c>
      <c r="D19" s="7" t="s">
        <v>83</v>
      </c>
      <c r="E19" s="7" t="s">
        <v>94</v>
      </c>
      <c r="F19" s="15" t="s">
        <v>355</v>
      </c>
      <c r="G19" s="15" t="s">
        <v>356</v>
      </c>
      <c r="H19" s="15" t="s">
        <v>357</v>
      </c>
      <c r="I19" s="7" t="s">
        <v>138</v>
      </c>
      <c r="J19" s="7" t="s">
        <v>59</v>
      </c>
      <c r="K19" s="7" t="s">
        <v>196</v>
      </c>
      <c r="L19" s="7">
        <v>12</v>
      </c>
      <c r="M19" s="18" t="s">
        <v>593</v>
      </c>
      <c r="N19" s="7" t="s">
        <v>65</v>
      </c>
      <c r="O19" s="9" t="s">
        <v>223</v>
      </c>
      <c r="P19" s="7" t="s">
        <v>222</v>
      </c>
      <c r="Q19" s="8">
        <v>43465</v>
      </c>
      <c r="R19" s="8">
        <v>43465</v>
      </c>
      <c r="S19" s="6"/>
    </row>
    <row r="20" spans="1:19" ht="18" x14ac:dyDescent="0.35">
      <c r="A20" s="7">
        <v>2018</v>
      </c>
      <c r="B20" s="8">
        <v>43374</v>
      </c>
      <c r="C20" s="8">
        <v>43465</v>
      </c>
      <c r="D20" s="7" t="s">
        <v>84</v>
      </c>
      <c r="E20" s="7" t="s">
        <v>95</v>
      </c>
      <c r="F20" s="15" t="s">
        <v>580</v>
      </c>
      <c r="G20" s="15" t="s">
        <v>358</v>
      </c>
      <c r="H20" s="15" t="s">
        <v>359</v>
      </c>
      <c r="I20" s="7" t="s">
        <v>138</v>
      </c>
      <c r="J20" s="7" t="s">
        <v>59</v>
      </c>
      <c r="K20" s="7" t="s">
        <v>575</v>
      </c>
      <c r="L20" s="7">
        <v>13</v>
      </c>
      <c r="M20" s="20" t="s">
        <v>618</v>
      </c>
      <c r="N20" s="7" t="s">
        <v>65</v>
      </c>
      <c r="O20" s="9" t="s">
        <v>223</v>
      </c>
      <c r="P20" s="7" t="s">
        <v>222</v>
      </c>
      <c r="Q20" s="8">
        <v>43465</v>
      </c>
      <c r="R20" s="8">
        <v>43465</v>
      </c>
      <c r="S20" s="6"/>
    </row>
    <row r="21" spans="1:19" ht="18" x14ac:dyDescent="0.35">
      <c r="A21" s="7">
        <v>2018</v>
      </c>
      <c r="B21" s="8">
        <v>43374</v>
      </c>
      <c r="C21" s="8">
        <v>43465</v>
      </c>
      <c r="D21" s="7" t="s">
        <v>84</v>
      </c>
      <c r="E21" s="7" t="s">
        <v>96</v>
      </c>
      <c r="F21" s="15" t="s">
        <v>360</v>
      </c>
      <c r="G21" s="15" t="s">
        <v>139</v>
      </c>
      <c r="H21" s="15" t="s">
        <v>361</v>
      </c>
      <c r="I21" s="7" t="s">
        <v>138</v>
      </c>
      <c r="J21" s="7" t="s">
        <v>59</v>
      </c>
      <c r="K21" s="7" t="s">
        <v>210</v>
      </c>
      <c r="L21" s="7">
        <v>14</v>
      </c>
      <c r="M21" s="18" t="s">
        <v>594</v>
      </c>
      <c r="N21" s="7" t="s">
        <v>65</v>
      </c>
      <c r="O21" s="9" t="s">
        <v>223</v>
      </c>
      <c r="P21" s="7" t="s">
        <v>222</v>
      </c>
      <c r="Q21" s="8">
        <v>43465</v>
      </c>
      <c r="R21" s="8">
        <v>43465</v>
      </c>
      <c r="S21" s="6"/>
    </row>
    <row r="22" spans="1:19" ht="18" x14ac:dyDescent="0.35">
      <c r="A22" s="7">
        <v>2018</v>
      </c>
      <c r="B22" s="8">
        <v>43374</v>
      </c>
      <c r="C22" s="8">
        <v>43465</v>
      </c>
      <c r="D22" s="7" t="s">
        <v>84</v>
      </c>
      <c r="E22" s="7" t="s">
        <v>364</v>
      </c>
      <c r="F22" s="15" t="s">
        <v>362</v>
      </c>
      <c r="G22" s="15" t="s">
        <v>363</v>
      </c>
      <c r="H22" s="15" t="s">
        <v>181</v>
      </c>
      <c r="I22" s="7" t="s">
        <v>138</v>
      </c>
      <c r="J22" s="7" t="s">
        <v>59</v>
      </c>
      <c r="K22" s="7" t="s">
        <v>456</v>
      </c>
      <c r="L22" s="7">
        <v>15</v>
      </c>
      <c r="M22" s="18" t="s">
        <v>595</v>
      </c>
      <c r="N22" s="7" t="s">
        <v>65</v>
      </c>
      <c r="O22" s="9" t="s">
        <v>223</v>
      </c>
      <c r="P22" s="7" t="s">
        <v>222</v>
      </c>
      <c r="Q22" s="8">
        <v>43465</v>
      </c>
      <c r="R22" s="8">
        <v>43465</v>
      </c>
      <c r="S22" s="6"/>
    </row>
    <row r="23" spans="1:19" ht="18" x14ac:dyDescent="0.35">
      <c r="A23" s="7">
        <v>2018</v>
      </c>
      <c r="B23" s="8">
        <v>43374</v>
      </c>
      <c r="C23" s="8">
        <v>43465</v>
      </c>
      <c r="D23" s="7" t="s">
        <v>84</v>
      </c>
      <c r="E23" s="7" t="s">
        <v>97</v>
      </c>
      <c r="F23" s="15" t="s">
        <v>365</v>
      </c>
      <c r="G23" s="15" t="s">
        <v>366</v>
      </c>
      <c r="H23" s="15" t="s">
        <v>367</v>
      </c>
      <c r="I23" s="7" t="s">
        <v>138</v>
      </c>
      <c r="J23" s="7" t="s">
        <v>59</v>
      </c>
      <c r="K23" s="7" t="s">
        <v>194</v>
      </c>
      <c r="L23" s="7">
        <v>16</v>
      </c>
      <c r="M23" s="18" t="s">
        <v>596</v>
      </c>
      <c r="N23" s="7" t="s">
        <v>65</v>
      </c>
      <c r="O23" s="9" t="s">
        <v>223</v>
      </c>
      <c r="P23" s="7" t="s">
        <v>222</v>
      </c>
      <c r="Q23" s="8">
        <v>43465</v>
      </c>
      <c r="R23" s="8">
        <v>43465</v>
      </c>
      <c r="S23" s="6"/>
    </row>
    <row r="24" spans="1:19" ht="18" x14ac:dyDescent="0.35">
      <c r="A24" s="7">
        <v>2018</v>
      </c>
      <c r="B24" s="8">
        <v>43374</v>
      </c>
      <c r="C24" s="8">
        <v>43465</v>
      </c>
      <c r="D24" s="7" t="s">
        <v>84</v>
      </c>
      <c r="E24" s="7" t="s">
        <v>395</v>
      </c>
      <c r="F24" s="15" t="s">
        <v>461</v>
      </c>
      <c r="G24" s="15" t="s">
        <v>368</v>
      </c>
      <c r="H24" s="15" t="s">
        <v>462</v>
      </c>
      <c r="I24" s="7" t="s">
        <v>138</v>
      </c>
      <c r="J24" s="7" t="s">
        <v>60</v>
      </c>
      <c r="K24" s="7" t="s">
        <v>573</v>
      </c>
      <c r="L24" s="7">
        <v>17</v>
      </c>
      <c r="M24" s="20" t="s">
        <v>619</v>
      </c>
      <c r="N24" s="7" t="s">
        <v>65</v>
      </c>
      <c r="O24" s="9" t="s">
        <v>223</v>
      </c>
      <c r="P24" s="7" t="s">
        <v>222</v>
      </c>
      <c r="Q24" s="8">
        <v>43465</v>
      </c>
      <c r="R24" s="8">
        <v>43465</v>
      </c>
      <c r="S24" s="6"/>
    </row>
    <row r="25" spans="1:19" ht="18" x14ac:dyDescent="0.35">
      <c r="A25" s="7">
        <v>2018</v>
      </c>
      <c r="B25" s="8">
        <v>43374</v>
      </c>
      <c r="C25" s="8">
        <v>43465</v>
      </c>
      <c r="D25" s="7" t="s">
        <v>81</v>
      </c>
      <c r="E25" s="7" t="s">
        <v>98</v>
      </c>
      <c r="F25" s="15" t="s">
        <v>396</v>
      </c>
      <c r="G25" s="15" t="s">
        <v>164</v>
      </c>
      <c r="H25" s="15" t="s">
        <v>397</v>
      </c>
      <c r="I25" s="7" t="s">
        <v>138</v>
      </c>
      <c r="J25" s="7" t="s">
        <v>59</v>
      </c>
      <c r="K25" s="7" t="s">
        <v>200</v>
      </c>
      <c r="L25" s="7">
        <v>18</v>
      </c>
      <c r="M25" s="18" t="s">
        <v>597</v>
      </c>
      <c r="N25" s="7" t="s">
        <v>65</v>
      </c>
      <c r="O25" s="9" t="s">
        <v>223</v>
      </c>
      <c r="P25" s="7" t="s">
        <v>222</v>
      </c>
      <c r="Q25" s="8">
        <v>43465</v>
      </c>
      <c r="R25" s="8">
        <v>43465</v>
      </c>
      <c r="S25" s="6"/>
    </row>
    <row r="26" spans="1:19" ht="18" x14ac:dyDescent="0.35">
      <c r="A26" s="7">
        <v>2018</v>
      </c>
      <c r="B26" s="8">
        <v>43374</v>
      </c>
      <c r="C26" s="8">
        <v>43465</v>
      </c>
      <c r="D26" s="7" t="s">
        <v>81</v>
      </c>
      <c r="E26" s="7" t="s">
        <v>99</v>
      </c>
      <c r="F26" s="7" t="s">
        <v>142</v>
      </c>
      <c r="G26" s="7" t="s">
        <v>140</v>
      </c>
      <c r="H26" s="7" t="s">
        <v>143</v>
      </c>
      <c r="I26" s="7" t="s">
        <v>138</v>
      </c>
      <c r="J26" s="7" t="s">
        <v>57</v>
      </c>
      <c r="K26" s="7" t="s">
        <v>202</v>
      </c>
      <c r="L26" s="7">
        <v>19</v>
      </c>
      <c r="M26" s="7" t="s">
        <v>306</v>
      </c>
      <c r="N26" s="7" t="s">
        <v>65</v>
      </c>
      <c r="O26" s="9" t="s">
        <v>223</v>
      </c>
      <c r="P26" s="7" t="s">
        <v>222</v>
      </c>
      <c r="Q26" s="8">
        <v>43465</v>
      </c>
      <c r="R26" s="8">
        <v>43465</v>
      </c>
      <c r="S26" s="6"/>
    </row>
    <row r="27" spans="1:19" ht="18" x14ac:dyDescent="0.35">
      <c r="A27" s="7">
        <v>2018</v>
      </c>
      <c r="B27" s="8">
        <v>43374</v>
      </c>
      <c r="C27" s="8">
        <v>43465</v>
      </c>
      <c r="D27" s="7" t="s">
        <v>81</v>
      </c>
      <c r="E27" s="7" t="s">
        <v>100</v>
      </c>
      <c r="F27" s="7" t="s">
        <v>144</v>
      </c>
      <c r="G27" s="7" t="s">
        <v>145</v>
      </c>
      <c r="H27" s="7" t="s">
        <v>146</v>
      </c>
      <c r="I27" s="7" t="s">
        <v>138</v>
      </c>
      <c r="J27" s="7" t="s">
        <v>57</v>
      </c>
      <c r="K27" s="7" t="s">
        <v>203</v>
      </c>
      <c r="L27" s="7">
        <v>20</v>
      </c>
      <c r="M27" s="7" t="s">
        <v>307</v>
      </c>
      <c r="N27" s="7" t="s">
        <v>65</v>
      </c>
      <c r="O27" s="9" t="s">
        <v>223</v>
      </c>
      <c r="P27" s="7" t="s">
        <v>222</v>
      </c>
      <c r="Q27" s="8">
        <v>43465</v>
      </c>
      <c r="R27" s="8">
        <v>43465</v>
      </c>
      <c r="S27" s="6"/>
    </row>
    <row r="28" spans="1:19" ht="54" x14ac:dyDescent="0.35">
      <c r="A28" s="7">
        <v>2018</v>
      </c>
      <c r="B28" s="8">
        <v>43374</v>
      </c>
      <c r="C28" s="8">
        <v>43465</v>
      </c>
      <c r="D28" s="7" t="s">
        <v>81</v>
      </c>
      <c r="E28" s="7" t="s">
        <v>101</v>
      </c>
      <c r="F28" s="11" t="s">
        <v>132</v>
      </c>
      <c r="G28" s="7" t="s">
        <v>133</v>
      </c>
      <c r="H28" s="7" t="s">
        <v>134</v>
      </c>
      <c r="I28" s="7" t="s">
        <v>138</v>
      </c>
      <c r="J28" s="7"/>
      <c r="K28" s="7"/>
      <c r="L28" s="7">
        <v>21</v>
      </c>
      <c r="M28" s="10" t="s">
        <v>326</v>
      </c>
      <c r="N28" s="7" t="s">
        <v>65</v>
      </c>
      <c r="O28" s="9" t="s">
        <v>223</v>
      </c>
      <c r="P28" s="7" t="s">
        <v>222</v>
      </c>
      <c r="Q28" s="8">
        <v>43465</v>
      </c>
      <c r="R28" s="8">
        <v>43465</v>
      </c>
      <c r="S28" s="6"/>
    </row>
    <row r="29" spans="1:19" ht="18" x14ac:dyDescent="0.35">
      <c r="A29" s="7">
        <v>2018</v>
      </c>
      <c r="B29" s="8">
        <v>43374</v>
      </c>
      <c r="C29" s="8">
        <v>43465</v>
      </c>
      <c r="D29" s="7" t="s">
        <v>82</v>
      </c>
      <c r="E29" s="7" t="s">
        <v>102</v>
      </c>
      <c r="F29" s="15" t="s">
        <v>347</v>
      </c>
      <c r="G29" s="15" t="s">
        <v>187</v>
      </c>
      <c r="H29" s="15" t="s">
        <v>348</v>
      </c>
      <c r="I29" s="7" t="s">
        <v>148</v>
      </c>
      <c r="J29" s="7" t="s">
        <v>59</v>
      </c>
      <c r="K29" s="7" t="s">
        <v>558</v>
      </c>
      <c r="L29" s="7">
        <v>22</v>
      </c>
      <c r="M29" s="18" t="s">
        <v>598</v>
      </c>
      <c r="N29" s="7" t="s">
        <v>65</v>
      </c>
      <c r="O29" s="9" t="s">
        <v>223</v>
      </c>
      <c r="P29" s="7" t="s">
        <v>222</v>
      </c>
      <c r="Q29" s="8">
        <v>43465</v>
      </c>
      <c r="R29" s="8">
        <v>43465</v>
      </c>
      <c r="S29" s="6"/>
    </row>
    <row r="30" spans="1:19" ht="18" x14ac:dyDescent="0.35">
      <c r="A30" s="7">
        <v>2018</v>
      </c>
      <c r="B30" s="8">
        <v>43374</v>
      </c>
      <c r="C30" s="8">
        <v>43465</v>
      </c>
      <c r="D30" s="7" t="s">
        <v>83</v>
      </c>
      <c r="E30" s="7" t="s">
        <v>103</v>
      </c>
      <c r="F30" s="7" t="s">
        <v>149</v>
      </c>
      <c r="G30" s="7" t="s">
        <v>150</v>
      </c>
      <c r="H30" s="7" t="s">
        <v>151</v>
      </c>
      <c r="I30" s="7" t="s">
        <v>148</v>
      </c>
      <c r="J30" s="7" t="s">
        <v>59</v>
      </c>
      <c r="K30" s="7" t="s">
        <v>205</v>
      </c>
      <c r="L30" s="7">
        <v>23</v>
      </c>
      <c r="M30" s="7" t="s">
        <v>308</v>
      </c>
      <c r="N30" s="7" t="s">
        <v>65</v>
      </c>
      <c r="O30" s="9" t="s">
        <v>223</v>
      </c>
      <c r="P30" s="7" t="s">
        <v>222</v>
      </c>
      <c r="Q30" s="8">
        <v>43465</v>
      </c>
      <c r="R30" s="8">
        <v>43465</v>
      </c>
      <c r="S30" s="6"/>
    </row>
    <row r="31" spans="1:19" ht="54" x14ac:dyDescent="0.35">
      <c r="A31" s="7">
        <v>2018</v>
      </c>
      <c r="B31" s="8">
        <v>43374</v>
      </c>
      <c r="C31" s="8">
        <v>43465</v>
      </c>
      <c r="D31" s="7" t="s">
        <v>83</v>
      </c>
      <c r="E31" s="7" t="s">
        <v>104</v>
      </c>
      <c r="F31" s="11" t="s">
        <v>132</v>
      </c>
      <c r="G31" s="7" t="s">
        <v>133</v>
      </c>
      <c r="H31" s="7" t="s">
        <v>134</v>
      </c>
      <c r="I31" s="7" t="s">
        <v>148</v>
      </c>
      <c r="J31" s="7" t="s">
        <v>60</v>
      </c>
      <c r="K31" s="7" t="s">
        <v>204</v>
      </c>
      <c r="L31" s="7">
        <v>24</v>
      </c>
      <c r="M31" s="10" t="s">
        <v>326</v>
      </c>
      <c r="N31" s="7" t="s">
        <v>65</v>
      </c>
      <c r="O31" s="9" t="s">
        <v>223</v>
      </c>
      <c r="P31" s="7" t="s">
        <v>222</v>
      </c>
      <c r="Q31" s="8">
        <v>43465</v>
      </c>
      <c r="R31" s="8">
        <v>43465</v>
      </c>
      <c r="S31" s="6"/>
    </row>
    <row r="32" spans="1:19" ht="18" x14ac:dyDescent="0.35">
      <c r="A32" s="7">
        <v>2018</v>
      </c>
      <c r="B32" s="8">
        <v>43374</v>
      </c>
      <c r="C32" s="8">
        <v>43465</v>
      </c>
      <c r="D32" s="7" t="s">
        <v>84</v>
      </c>
      <c r="E32" s="7" t="s">
        <v>105</v>
      </c>
      <c r="F32" s="7" t="s">
        <v>152</v>
      </c>
      <c r="G32" s="7" t="s">
        <v>153</v>
      </c>
      <c r="H32" s="7" t="s">
        <v>130</v>
      </c>
      <c r="I32" s="7" t="s">
        <v>148</v>
      </c>
      <c r="J32" s="7" t="s">
        <v>60</v>
      </c>
      <c r="K32" s="7" t="s">
        <v>206</v>
      </c>
      <c r="L32" s="7">
        <v>25</v>
      </c>
      <c r="M32" s="9" t="s">
        <v>321</v>
      </c>
      <c r="N32" s="7" t="s">
        <v>65</v>
      </c>
      <c r="O32" s="9" t="s">
        <v>223</v>
      </c>
      <c r="P32" s="7" t="s">
        <v>222</v>
      </c>
      <c r="Q32" s="8">
        <v>43465</v>
      </c>
      <c r="R32" s="8">
        <v>43465</v>
      </c>
      <c r="S32" s="6"/>
    </row>
    <row r="33" spans="1:19" ht="18" x14ac:dyDescent="0.35">
      <c r="A33" s="7">
        <v>2018</v>
      </c>
      <c r="B33" s="8">
        <v>43374</v>
      </c>
      <c r="C33" s="8">
        <v>43465</v>
      </c>
      <c r="D33" s="7" t="s">
        <v>84</v>
      </c>
      <c r="E33" s="7" t="s">
        <v>106</v>
      </c>
      <c r="F33" s="7" t="s">
        <v>154</v>
      </c>
      <c r="G33" s="7" t="s">
        <v>155</v>
      </c>
      <c r="H33" s="7" t="s">
        <v>156</v>
      </c>
      <c r="I33" s="7" t="s">
        <v>148</v>
      </c>
      <c r="J33" s="7" t="s">
        <v>59</v>
      </c>
      <c r="K33" s="7" t="s">
        <v>207</v>
      </c>
      <c r="L33" s="7">
        <v>26</v>
      </c>
      <c r="M33" s="9" t="s">
        <v>309</v>
      </c>
      <c r="N33" s="7" t="s">
        <v>65</v>
      </c>
      <c r="O33" s="9" t="s">
        <v>223</v>
      </c>
      <c r="P33" s="7" t="s">
        <v>222</v>
      </c>
      <c r="Q33" s="8">
        <v>43465</v>
      </c>
      <c r="R33" s="8">
        <v>43465</v>
      </c>
      <c r="S33" s="6"/>
    </row>
    <row r="34" spans="1:19" ht="18" x14ac:dyDescent="0.35">
      <c r="A34" s="7">
        <v>2018</v>
      </c>
      <c r="B34" s="8">
        <v>43374</v>
      </c>
      <c r="C34" s="8">
        <v>43465</v>
      </c>
      <c r="D34" s="7" t="s">
        <v>84</v>
      </c>
      <c r="E34" s="7" t="s">
        <v>107</v>
      </c>
      <c r="F34" s="7" t="s">
        <v>157</v>
      </c>
      <c r="G34" s="7" t="s">
        <v>158</v>
      </c>
      <c r="H34" s="7" t="s">
        <v>159</v>
      </c>
      <c r="I34" s="7" t="s">
        <v>148</v>
      </c>
      <c r="J34" s="7" t="s">
        <v>59</v>
      </c>
      <c r="K34" s="7" t="s">
        <v>208</v>
      </c>
      <c r="L34" s="7">
        <v>27</v>
      </c>
      <c r="M34" s="9" t="s">
        <v>322</v>
      </c>
      <c r="N34" s="7" t="s">
        <v>65</v>
      </c>
      <c r="O34" s="9" t="s">
        <v>223</v>
      </c>
      <c r="P34" s="7" t="s">
        <v>222</v>
      </c>
      <c r="Q34" s="8">
        <v>43465</v>
      </c>
      <c r="R34" s="8">
        <v>43465</v>
      </c>
      <c r="S34" s="6"/>
    </row>
    <row r="35" spans="1:19" ht="18" x14ac:dyDescent="0.35">
      <c r="A35" s="7">
        <v>2018</v>
      </c>
      <c r="B35" s="8">
        <v>43374</v>
      </c>
      <c r="C35" s="8">
        <v>43465</v>
      </c>
      <c r="D35" s="7" t="s">
        <v>84</v>
      </c>
      <c r="E35" s="7" t="s">
        <v>108</v>
      </c>
      <c r="F35" s="7" t="s">
        <v>160</v>
      </c>
      <c r="G35" s="7" t="s">
        <v>161</v>
      </c>
      <c r="H35" s="7" t="s">
        <v>162</v>
      </c>
      <c r="I35" s="7" t="s">
        <v>148</v>
      </c>
      <c r="J35" s="7" t="s">
        <v>60</v>
      </c>
      <c r="K35" s="7" t="s">
        <v>194</v>
      </c>
      <c r="L35" s="7">
        <v>28</v>
      </c>
      <c r="M35" s="7" t="s">
        <v>310</v>
      </c>
      <c r="N35" s="7" t="s">
        <v>65</v>
      </c>
      <c r="O35" s="9" t="s">
        <v>223</v>
      </c>
      <c r="P35" s="7" t="s">
        <v>222</v>
      </c>
      <c r="Q35" s="8">
        <v>43465</v>
      </c>
      <c r="R35" s="8">
        <v>43465</v>
      </c>
      <c r="S35" s="6"/>
    </row>
    <row r="36" spans="1:19" ht="18" x14ac:dyDescent="0.35">
      <c r="A36" s="7">
        <v>2018</v>
      </c>
      <c r="B36" s="8">
        <v>43374</v>
      </c>
      <c r="C36" s="8">
        <v>43465</v>
      </c>
      <c r="D36" s="7" t="s">
        <v>81</v>
      </c>
      <c r="E36" s="7" t="s">
        <v>109</v>
      </c>
      <c r="F36" s="15" t="s">
        <v>405</v>
      </c>
      <c r="G36" s="15" t="s">
        <v>174</v>
      </c>
      <c r="H36" s="15" t="s">
        <v>175</v>
      </c>
      <c r="I36" s="7" t="s">
        <v>148</v>
      </c>
      <c r="J36" s="7" t="s">
        <v>59</v>
      </c>
      <c r="K36" s="7" t="s">
        <v>200</v>
      </c>
      <c r="L36" s="7">
        <v>29</v>
      </c>
      <c r="M36" s="7" t="s">
        <v>314</v>
      </c>
      <c r="N36" s="7" t="s">
        <v>65</v>
      </c>
      <c r="O36" s="9" t="s">
        <v>223</v>
      </c>
      <c r="P36" s="7" t="s">
        <v>222</v>
      </c>
      <c r="Q36" s="8">
        <v>43465</v>
      </c>
      <c r="R36" s="8">
        <v>43465</v>
      </c>
      <c r="S36" s="6"/>
    </row>
    <row r="37" spans="1:19" ht="18" x14ac:dyDescent="0.35">
      <c r="A37" s="7">
        <v>2018</v>
      </c>
      <c r="B37" s="8">
        <v>43374</v>
      </c>
      <c r="C37" s="8">
        <v>43465</v>
      </c>
      <c r="D37" s="7" t="s">
        <v>81</v>
      </c>
      <c r="E37" s="7" t="s">
        <v>109</v>
      </c>
      <c r="F37" s="15" t="s">
        <v>163</v>
      </c>
      <c r="G37" s="15" t="s">
        <v>141</v>
      </c>
      <c r="H37" s="15" t="s">
        <v>164</v>
      </c>
      <c r="I37" s="7" t="s">
        <v>148</v>
      </c>
      <c r="J37" s="7" t="s">
        <v>59</v>
      </c>
      <c r="K37" s="7" t="s">
        <v>198</v>
      </c>
      <c r="L37" s="7">
        <v>30</v>
      </c>
      <c r="M37" s="7" t="s">
        <v>311</v>
      </c>
      <c r="N37" s="7" t="s">
        <v>65</v>
      </c>
      <c r="O37" s="9" t="s">
        <v>223</v>
      </c>
      <c r="P37" s="7" t="s">
        <v>222</v>
      </c>
      <c r="Q37" s="8">
        <v>43465</v>
      </c>
      <c r="R37" s="8">
        <v>43465</v>
      </c>
      <c r="S37" s="6"/>
    </row>
    <row r="38" spans="1:19" ht="18" x14ac:dyDescent="0.35">
      <c r="A38" s="7">
        <v>2018</v>
      </c>
      <c r="B38" s="8">
        <v>43374</v>
      </c>
      <c r="C38" s="8">
        <v>43465</v>
      </c>
      <c r="D38" s="7" t="s">
        <v>81</v>
      </c>
      <c r="E38" s="7" t="s">
        <v>109</v>
      </c>
      <c r="F38" s="15" t="s">
        <v>169</v>
      </c>
      <c r="G38" s="15" t="s">
        <v>406</v>
      </c>
      <c r="H38" s="15" t="s">
        <v>171</v>
      </c>
      <c r="I38" s="7" t="s">
        <v>148</v>
      </c>
      <c r="J38" s="7" t="s">
        <v>59</v>
      </c>
      <c r="K38" s="7" t="s">
        <v>209</v>
      </c>
      <c r="L38" s="7">
        <v>31</v>
      </c>
      <c r="M38" s="9" t="s">
        <v>313</v>
      </c>
      <c r="N38" s="7" t="s">
        <v>65</v>
      </c>
      <c r="O38" s="9" t="s">
        <v>223</v>
      </c>
      <c r="P38" s="7" t="s">
        <v>222</v>
      </c>
      <c r="Q38" s="8">
        <v>43465</v>
      </c>
      <c r="R38" s="8">
        <v>43465</v>
      </c>
      <c r="S38" s="6"/>
    </row>
    <row r="39" spans="1:19" ht="18" x14ac:dyDescent="0.35">
      <c r="A39" s="7">
        <v>2018</v>
      </c>
      <c r="B39" s="8">
        <v>43374</v>
      </c>
      <c r="C39" s="8">
        <v>43465</v>
      </c>
      <c r="D39" s="7" t="s">
        <v>81</v>
      </c>
      <c r="E39" s="7" t="s">
        <v>110</v>
      </c>
      <c r="F39" s="15" t="s">
        <v>165</v>
      </c>
      <c r="G39" s="15" t="s">
        <v>166</v>
      </c>
      <c r="H39" s="15" t="s">
        <v>167</v>
      </c>
      <c r="I39" s="7" t="s">
        <v>148</v>
      </c>
      <c r="J39" s="7" t="s">
        <v>59</v>
      </c>
      <c r="K39" s="7" t="s">
        <v>210</v>
      </c>
      <c r="L39" s="7">
        <v>32</v>
      </c>
      <c r="M39" s="7" t="s">
        <v>312</v>
      </c>
      <c r="N39" s="7" t="s">
        <v>65</v>
      </c>
      <c r="O39" s="9" t="s">
        <v>223</v>
      </c>
      <c r="P39" s="7" t="s">
        <v>222</v>
      </c>
      <c r="Q39" s="8">
        <v>43465</v>
      </c>
      <c r="R39" s="8">
        <v>43465</v>
      </c>
      <c r="S39" s="6"/>
    </row>
    <row r="40" spans="1:19" ht="18" x14ac:dyDescent="0.35">
      <c r="A40" s="7">
        <v>2018</v>
      </c>
      <c r="B40" s="8">
        <v>43374</v>
      </c>
      <c r="C40" s="8">
        <v>43465</v>
      </c>
      <c r="D40" s="7" t="s">
        <v>81</v>
      </c>
      <c r="E40" s="7" t="s">
        <v>110</v>
      </c>
      <c r="F40" s="15" t="s">
        <v>190</v>
      </c>
      <c r="G40" s="15" t="s">
        <v>407</v>
      </c>
      <c r="H40" s="15" t="s">
        <v>564</v>
      </c>
      <c r="I40" s="7" t="s">
        <v>148</v>
      </c>
      <c r="J40" s="7" t="s">
        <v>59</v>
      </c>
      <c r="K40" s="7" t="s">
        <v>197</v>
      </c>
      <c r="L40" s="7">
        <v>33</v>
      </c>
      <c r="M40" s="18" t="s">
        <v>599</v>
      </c>
      <c r="N40" s="7" t="s">
        <v>65</v>
      </c>
      <c r="O40" s="9" t="s">
        <v>223</v>
      </c>
      <c r="P40" s="7" t="s">
        <v>222</v>
      </c>
      <c r="Q40" s="8">
        <v>43465</v>
      </c>
      <c r="R40" s="8">
        <v>43465</v>
      </c>
      <c r="S40" s="6"/>
    </row>
    <row r="41" spans="1:19" ht="18" x14ac:dyDescent="0.35">
      <c r="A41" s="7">
        <v>2018</v>
      </c>
      <c r="B41" s="8">
        <v>43374</v>
      </c>
      <c r="C41" s="8">
        <v>43465</v>
      </c>
      <c r="D41" s="7" t="s">
        <v>81</v>
      </c>
      <c r="E41" s="7" t="s">
        <v>110</v>
      </c>
      <c r="F41" s="15" t="s">
        <v>408</v>
      </c>
      <c r="G41" s="15" t="s">
        <v>172</v>
      </c>
      <c r="H41" s="15" t="s">
        <v>173</v>
      </c>
      <c r="I41" s="7" t="s">
        <v>148</v>
      </c>
      <c r="J41" s="7" t="s">
        <v>59</v>
      </c>
      <c r="K41" s="7" t="s">
        <v>211</v>
      </c>
      <c r="L41" s="7">
        <v>34</v>
      </c>
      <c r="M41" s="9" t="s">
        <v>324</v>
      </c>
      <c r="N41" s="7" t="s">
        <v>65</v>
      </c>
      <c r="O41" s="9" t="s">
        <v>223</v>
      </c>
      <c r="P41" s="7" t="s">
        <v>222</v>
      </c>
      <c r="Q41" s="8">
        <v>43465</v>
      </c>
      <c r="R41" s="8">
        <v>43465</v>
      </c>
      <c r="S41" s="6"/>
    </row>
    <row r="42" spans="1:19" ht="54" x14ac:dyDescent="0.35">
      <c r="A42" s="7">
        <v>2018</v>
      </c>
      <c r="B42" s="8">
        <v>43374</v>
      </c>
      <c r="C42" s="8">
        <v>43465</v>
      </c>
      <c r="D42" s="7" t="s">
        <v>81</v>
      </c>
      <c r="E42" s="7" t="s">
        <v>111</v>
      </c>
      <c r="F42" s="15" t="s">
        <v>132</v>
      </c>
      <c r="G42" s="15" t="s">
        <v>133</v>
      </c>
      <c r="H42" s="15" t="s">
        <v>134</v>
      </c>
      <c r="I42" s="7" t="s">
        <v>148</v>
      </c>
      <c r="J42" s="7" t="s">
        <v>59</v>
      </c>
      <c r="K42" s="7"/>
      <c r="L42" s="7">
        <v>35</v>
      </c>
      <c r="M42" s="10" t="s">
        <v>326</v>
      </c>
      <c r="N42" s="7" t="s">
        <v>65</v>
      </c>
      <c r="O42" s="9" t="s">
        <v>223</v>
      </c>
      <c r="P42" s="7" t="s">
        <v>222</v>
      </c>
      <c r="Q42" s="8">
        <v>43465</v>
      </c>
      <c r="R42" s="8">
        <v>43465</v>
      </c>
      <c r="S42" s="6"/>
    </row>
    <row r="43" spans="1:19" ht="18" x14ac:dyDescent="0.35">
      <c r="A43" s="7">
        <v>2018</v>
      </c>
      <c r="B43" s="8">
        <v>43374</v>
      </c>
      <c r="C43" s="8">
        <v>43465</v>
      </c>
      <c r="D43" s="7" t="s">
        <v>81</v>
      </c>
      <c r="E43" s="7" t="s">
        <v>111</v>
      </c>
      <c r="F43" s="15" t="s">
        <v>409</v>
      </c>
      <c r="G43" s="15" t="s">
        <v>410</v>
      </c>
      <c r="H43" s="15" t="s">
        <v>168</v>
      </c>
      <c r="I43" s="7" t="s">
        <v>148</v>
      </c>
      <c r="J43" s="7" t="s">
        <v>57</v>
      </c>
      <c r="K43" s="7"/>
      <c r="L43" s="7">
        <v>36</v>
      </c>
      <c r="M43" s="9" t="s">
        <v>323</v>
      </c>
      <c r="N43" s="7" t="s">
        <v>65</v>
      </c>
      <c r="O43" s="9" t="s">
        <v>223</v>
      </c>
      <c r="P43" s="7" t="s">
        <v>222</v>
      </c>
      <c r="Q43" s="8">
        <v>43465</v>
      </c>
      <c r="R43" s="8">
        <v>43465</v>
      </c>
      <c r="S43" s="6"/>
    </row>
    <row r="44" spans="1:19" ht="18" x14ac:dyDescent="0.35">
      <c r="A44" s="7">
        <v>2018</v>
      </c>
      <c r="B44" s="8">
        <v>43374</v>
      </c>
      <c r="C44" s="8">
        <v>43465</v>
      </c>
      <c r="D44" s="7" t="s">
        <v>82</v>
      </c>
      <c r="E44" s="7" t="s">
        <v>383</v>
      </c>
      <c r="F44" s="15" t="s">
        <v>581</v>
      </c>
      <c r="G44" s="15" t="s">
        <v>147</v>
      </c>
      <c r="H44" s="15" t="s">
        <v>180</v>
      </c>
      <c r="I44" s="7" t="s">
        <v>176</v>
      </c>
      <c r="J44" s="7" t="s">
        <v>59</v>
      </c>
      <c r="K44" s="7" t="s">
        <v>568</v>
      </c>
      <c r="L44" s="7">
        <v>37</v>
      </c>
      <c r="M44" s="18" t="s">
        <v>600</v>
      </c>
      <c r="N44" s="7" t="s">
        <v>65</v>
      </c>
      <c r="O44" s="9" t="s">
        <v>223</v>
      </c>
      <c r="P44" s="7" t="s">
        <v>222</v>
      </c>
      <c r="Q44" s="8">
        <v>43465</v>
      </c>
      <c r="R44" s="8">
        <v>43465</v>
      </c>
      <c r="S44" s="6"/>
    </row>
    <row r="45" spans="1:19" ht="18" x14ac:dyDescent="0.35">
      <c r="A45" s="7">
        <v>2018</v>
      </c>
      <c r="B45" s="8">
        <v>43374</v>
      </c>
      <c r="C45" s="8">
        <v>43465</v>
      </c>
      <c r="D45" s="7" t="s">
        <v>85</v>
      </c>
      <c r="E45" s="7" t="s">
        <v>112</v>
      </c>
      <c r="F45" s="15" t="s">
        <v>487</v>
      </c>
      <c r="G45" s="15" t="s">
        <v>384</v>
      </c>
      <c r="H45" s="15" t="s">
        <v>385</v>
      </c>
      <c r="I45" s="7" t="s">
        <v>177</v>
      </c>
      <c r="J45" s="7" t="s">
        <v>60</v>
      </c>
      <c r="K45" s="7" t="s">
        <v>569</v>
      </c>
      <c r="L45" s="7">
        <v>38</v>
      </c>
      <c r="M45" s="18" t="s">
        <v>601</v>
      </c>
      <c r="N45" s="7" t="s">
        <v>65</v>
      </c>
      <c r="O45" s="9" t="s">
        <v>223</v>
      </c>
      <c r="P45" s="7" t="s">
        <v>222</v>
      </c>
      <c r="Q45" s="8">
        <v>43465</v>
      </c>
      <c r="R45" s="8">
        <v>43465</v>
      </c>
      <c r="S45" s="6"/>
    </row>
    <row r="46" spans="1:19" ht="18" x14ac:dyDescent="0.35">
      <c r="A46" s="7">
        <v>2018</v>
      </c>
      <c r="B46" s="8">
        <v>43374</v>
      </c>
      <c r="C46" s="8">
        <v>43465</v>
      </c>
      <c r="D46" s="7" t="s">
        <v>86</v>
      </c>
      <c r="E46" s="15" t="s">
        <v>386</v>
      </c>
      <c r="F46" s="15" t="s">
        <v>352</v>
      </c>
      <c r="G46" s="15" t="s">
        <v>387</v>
      </c>
      <c r="H46" s="15" t="s">
        <v>388</v>
      </c>
      <c r="I46" s="7" t="s">
        <v>176</v>
      </c>
      <c r="J46" s="7" t="s">
        <v>59</v>
      </c>
      <c r="K46" s="7" t="s">
        <v>196</v>
      </c>
      <c r="L46" s="7">
        <v>39</v>
      </c>
      <c r="M46" s="18" t="s">
        <v>602</v>
      </c>
      <c r="N46" s="7" t="s">
        <v>65</v>
      </c>
      <c r="O46" s="9" t="s">
        <v>223</v>
      </c>
      <c r="P46" s="7" t="s">
        <v>222</v>
      </c>
      <c r="Q46" s="8">
        <v>43465</v>
      </c>
      <c r="R46" s="8">
        <v>43465</v>
      </c>
      <c r="S46" s="6"/>
    </row>
    <row r="47" spans="1:19" ht="18" x14ac:dyDescent="0.35">
      <c r="A47" s="7">
        <v>2018</v>
      </c>
      <c r="B47" s="8">
        <v>43374</v>
      </c>
      <c r="C47" s="8">
        <v>43465</v>
      </c>
      <c r="D47" s="7" t="s">
        <v>84</v>
      </c>
      <c r="E47" s="7" t="s">
        <v>113</v>
      </c>
      <c r="F47" s="15" t="s">
        <v>391</v>
      </c>
      <c r="G47" s="15" t="s">
        <v>156</v>
      </c>
      <c r="H47" s="15" t="s">
        <v>392</v>
      </c>
      <c r="I47" s="7" t="s">
        <v>176</v>
      </c>
      <c r="J47" s="7" t="s">
        <v>59</v>
      </c>
      <c r="K47" s="7" t="s">
        <v>196</v>
      </c>
      <c r="L47" s="7">
        <v>40</v>
      </c>
      <c r="M47" s="18" t="s">
        <v>603</v>
      </c>
      <c r="N47" s="7" t="s">
        <v>65</v>
      </c>
      <c r="O47" s="9" t="s">
        <v>223</v>
      </c>
      <c r="P47" s="7" t="s">
        <v>222</v>
      </c>
      <c r="Q47" s="8">
        <v>43465</v>
      </c>
      <c r="R47" s="8">
        <v>43465</v>
      </c>
      <c r="S47" s="6"/>
    </row>
    <row r="48" spans="1:19" ht="18" x14ac:dyDescent="0.35">
      <c r="A48" s="7">
        <v>2018</v>
      </c>
      <c r="B48" s="8">
        <v>43374</v>
      </c>
      <c r="C48" s="8">
        <v>43465</v>
      </c>
      <c r="D48" s="7" t="s">
        <v>84</v>
      </c>
      <c r="E48" s="7" t="s">
        <v>114</v>
      </c>
      <c r="F48" s="15" t="s">
        <v>389</v>
      </c>
      <c r="G48" s="15" t="s">
        <v>390</v>
      </c>
      <c r="H48" s="15" t="s">
        <v>179</v>
      </c>
      <c r="I48" s="7" t="s">
        <v>176</v>
      </c>
      <c r="J48" s="7" t="s">
        <v>59</v>
      </c>
      <c r="K48" s="7" t="s">
        <v>200</v>
      </c>
      <c r="L48" s="7">
        <v>41</v>
      </c>
      <c r="M48" s="18" t="s">
        <v>604</v>
      </c>
      <c r="N48" s="7" t="s">
        <v>65</v>
      </c>
      <c r="O48" s="9" t="s">
        <v>223</v>
      </c>
      <c r="P48" s="7" t="s">
        <v>222</v>
      </c>
      <c r="Q48" s="8">
        <v>43465</v>
      </c>
      <c r="R48" s="8">
        <v>43465</v>
      </c>
      <c r="S48" s="6"/>
    </row>
    <row r="49" spans="1:19" ht="18" x14ac:dyDescent="0.35">
      <c r="A49" s="7">
        <v>2018</v>
      </c>
      <c r="B49" s="8">
        <v>43374</v>
      </c>
      <c r="C49" s="8">
        <v>43465</v>
      </c>
      <c r="D49" s="7" t="s">
        <v>84</v>
      </c>
      <c r="E49" s="7" t="s">
        <v>115</v>
      </c>
      <c r="F49" s="15" t="s">
        <v>393</v>
      </c>
      <c r="G49" s="15" t="s">
        <v>170</v>
      </c>
      <c r="H49" s="15" t="s">
        <v>170</v>
      </c>
      <c r="I49" s="7" t="s">
        <v>176</v>
      </c>
      <c r="J49" s="7" t="s">
        <v>58</v>
      </c>
      <c r="K49" s="7" t="s">
        <v>220</v>
      </c>
      <c r="L49" s="7">
        <v>42</v>
      </c>
      <c r="M49" s="18" t="s">
        <v>605</v>
      </c>
      <c r="N49" s="7" t="s">
        <v>65</v>
      </c>
      <c r="O49" s="9" t="s">
        <v>223</v>
      </c>
      <c r="P49" s="7" t="s">
        <v>222</v>
      </c>
      <c r="Q49" s="8">
        <v>43465</v>
      </c>
      <c r="R49" s="8">
        <v>43465</v>
      </c>
      <c r="S49" s="6"/>
    </row>
    <row r="50" spans="1:19" ht="18" x14ac:dyDescent="0.35">
      <c r="A50" s="7">
        <v>2018</v>
      </c>
      <c r="B50" s="8">
        <v>43374</v>
      </c>
      <c r="C50" s="8">
        <v>43465</v>
      </c>
      <c r="D50" s="7" t="s">
        <v>87</v>
      </c>
      <c r="E50" s="7" t="s">
        <v>116</v>
      </c>
      <c r="F50" s="15" t="s">
        <v>394</v>
      </c>
      <c r="G50" s="15" t="s">
        <v>180</v>
      </c>
      <c r="H50" s="15" t="s">
        <v>139</v>
      </c>
      <c r="I50" s="7" t="s">
        <v>176</v>
      </c>
      <c r="J50" s="7" t="s">
        <v>59</v>
      </c>
      <c r="K50" s="7" t="s">
        <v>195</v>
      </c>
      <c r="L50" s="7">
        <v>43</v>
      </c>
      <c r="M50" s="9" t="s">
        <v>325</v>
      </c>
      <c r="N50" s="7" t="s">
        <v>65</v>
      </c>
      <c r="O50" s="9" t="s">
        <v>223</v>
      </c>
      <c r="P50" s="7" t="s">
        <v>222</v>
      </c>
      <c r="Q50" s="8">
        <v>43465</v>
      </c>
      <c r="R50" s="8">
        <v>43465</v>
      </c>
      <c r="S50" s="6"/>
    </row>
    <row r="51" spans="1:19" ht="18" x14ac:dyDescent="0.35">
      <c r="A51" s="7">
        <v>2018</v>
      </c>
      <c r="B51" s="8">
        <v>43374</v>
      </c>
      <c r="C51" s="8">
        <v>43465</v>
      </c>
      <c r="D51" s="7" t="s">
        <v>81</v>
      </c>
      <c r="E51" s="7" t="s">
        <v>117</v>
      </c>
      <c r="F51" s="15" t="s">
        <v>401</v>
      </c>
      <c r="G51" s="15" t="s">
        <v>170</v>
      </c>
      <c r="H51" s="15" t="s">
        <v>327</v>
      </c>
      <c r="I51" s="7" t="s">
        <v>176</v>
      </c>
      <c r="J51" s="7" t="s">
        <v>57</v>
      </c>
      <c r="K51" s="7" t="s">
        <v>567</v>
      </c>
      <c r="L51" s="7">
        <v>44</v>
      </c>
      <c r="M51" s="18" t="s">
        <v>606</v>
      </c>
      <c r="N51" s="7" t="s">
        <v>65</v>
      </c>
      <c r="O51" s="9" t="s">
        <v>223</v>
      </c>
      <c r="P51" s="7" t="s">
        <v>222</v>
      </c>
      <c r="Q51" s="8">
        <v>43465</v>
      </c>
      <c r="R51" s="8">
        <v>43465</v>
      </c>
      <c r="S51" s="6"/>
    </row>
    <row r="52" spans="1:19" ht="18" x14ac:dyDescent="0.35">
      <c r="A52" s="7">
        <v>2018</v>
      </c>
      <c r="B52" s="8">
        <v>43374</v>
      </c>
      <c r="C52" s="8">
        <v>43465</v>
      </c>
      <c r="D52" s="7" t="s">
        <v>81</v>
      </c>
      <c r="E52" s="7" t="s">
        <v>117</v>
      </c>
      <c r="F52" s="15" t="s">
        <v>185</v>
      </c>
      <c r="G52" s="15" t="s">
        <v>186</v>
      </c>
      <c r="H52" s="15" t="s">
        <v>178</v>
      </c>
      <c r="I52" s="7" t="s">
        <v>176</v>
      </c>
      <c r="J52" s="7" t="s">
        <v>59</v>
      </c>
      <c r="K52" s="7" t="s">
        <v>212</v>
      </c>
      <c r="L52" s="7">
        <v>45</v>
      </c>
      <c r="M52" s="7" t="s">
        <v>317</v>
      </c>
      <c r="N52" s="7" t="s">
        <v>65</v>
      </c>
      <c r="O52" s="9" t="s">
        <v>223</v>
      </c>
      <c r="P52" s="7" t="s">
        <v>222</v>
      </c>
      <c r="Q52" s="8">
        <v>43465</v>
      </c>
      <c r="R52" s="8">
        <v>43465</v>
      </c>
      <c r="S52" s="6"/>
    </row>
    <row r="53" spans="1:19" ht="18" x14ac:dyDescent="0.35">
      <c r="A53" s="7">
        <v>2018</v>
      </c>
      <c r="B53" s="8">
        <v>43374</v>
      </c>
      <c r="C53" s="8">
        <v>43465</v>
      </c>
      <c r="D53" s="7" t="s">
        <v>81</v>
      </c>
      <c r="E53" s="7" t="s">
        <v>117</v>
      </c>
      <c r="F53" s="15" t="s">
        <v>402</v>
      </c>
      <c r="G53" s="15" t="s">
        <v>403</v>
      </c>
      <c r="H53" s="15" t="s">
        <v>404</v>
      </c>
      <c r="I53" s="7" t="s">
        <v>176</v>
      </c>
      <c r="J53" s="7" t="s">
        <v>59</v>
      </c>
      <c r="K53" s="7" t="s">
        <v>200</v>
      </c>
      <c r="L53" s="7">
        <v>46</v>
      </c>
      <c r="M53" s="18" t="s">
        <v>607</v>
      </c>
      <c r="N53" s="7" t="s">
        <v>65</v>
      </c>
      <c r="O53" s="9" t="s">
        <v>223</v>
      </c>
      <c r="P53" s="7" t="s">
        <v>222</v>
      </c>
      <c r="Q53" s="8">
        <v>43465</v>
      </c>
      <c r="R53" s="8">
        <v>43465</v>
      </c>
      <c r="S53" s="6"/>
    </row>
    <row r="54" spans="1:19" ht="18" x14ac:dyDescent="0.35">
      <c r="A54" s="7">
        <v>2018</v>
      </c>
      <c r="B54" s="8">
        <v>43374</v>
      </c>
      <c r="C54" s="8">
        <v>43465</v>
      </c>
      <c r="D54" s="7" t="s">
        <v>81</v>
      </c>
      <c r="E54" s="7" t="s">
        <v>118</v>
      </c>
      <c r="F54" s="15" t="s">
        <v>182</v>
      </c>
      <c r="G54" s="15" t="s">
        <v>183</v>
      </c>
      <c r="H54" s="15" t="s">
        <v>184</v>
      </c>
      <c r="I54" s="7" t="s">
        <v>176</v>
      </c>
      <c r="J54" s="7" t="s">
        <v>59</v>
      </c>
      <c r="K54" s="7" t="s">
        <v>213</v>
      </c>
      <c r="L54" s="7">
        <v>47</v>
      </c>
      <c r="M54" s="7" t="s">
        <v>316</v>
      </c>
      <c r="N54" s="7" t="s">
        <v>65</v>
      </c>
      <c r="O54" s="9" t="s">
        <v>223</v>
      </c>
      <c r="P54" s="7" t="s">
        <v>222</v>
      </c>
      <c r="Q54" s="8">
        <v>43465</v>
      </c>
      <c r="R54" s="8">
        <v>43465</v>
      </c>
      <c r="S54" s="6"/>
    </row>
    <row r="55" spans="1:19" ht="54" x14ac:dyDescent="0.35">
      <c r="A55" s="7">
        <v>2018</v>
      </c>
      <c r="B55" s="8">
        <v>43374</v>
      </c>
      <c r="C55" s="8">
        <v>43465</v>
      </c>
      <c r="D55" s="7" t="s">
        <v>81</v>
      </c>
      <c r="E55" s="7" t="s">
        <v>119</v>
      </c>
      <c r="F55" s="15" t="s">
        <v>132</v>
      </c>
      <c r="G55" s="15" t="s">
        <v>133</v>
      </c>
      <c r="H55" s="15" t="s">
        <v>134</v>
      </c>
      <c r="I55" s="7" t="s">
        <v>176</v>
      </c>
      <c r="J55" s="7" t="s">
        <v>59</v>
      </c>
      <c r="K55" s="7" t="s">
        <v>214</v>
      </c>
      <c r="L55" s="7">
        <v>48</v>
      </c>
      <c r="M55" s="10" t="s">
        <v>326</v>
      </c>
      <c r="N55" s="7" t="s">
        <v>65</v>
      </c>
      <c r="O55" s="9" t="s">
        <v>223</v>
      </c>
      <c r="P55" s="7" t="s">
        <v>222</v>
      </c>
      <c r="Q55" s="8">
        <v>43465</v>
      </c>
      <c r="R55" s="8">
        <v>43465</v>
      </c>
      <c r="S55" s="6"/>
    </row>
    <row r="56" spans="1:19" ht="18" x14ac:dyDescent="0.35">
      <c r="A56" s="7">
        <v>2018</v>
      </c>
      <c r="B56" s="8">
        <v>43374</v>
      </c>
      <c r="C56" s="8">
        <v>43465</v>
      </c>
      <c r="D56" s="7" t="s">
        <v>81</v>
      </c>
      <c r="E56" s="7" t="s">
        <v>119</v>
      </c>
      <c r="F56" s="15" t="s">
        <v>398</v>
      </c>
      <c r="G56" s="15" t="s">
        <v>140</v>
      </c>
      <c r="H56" s="15" t="s">
        <v>178</v>
      </c>
      <c r="I56" s="7" t="s">
        <v>176</v>
      </c>
      <c r="J56" s="7" t="s">
        <v>59</v>
      </c>
      <c r="K56" s="7" t="s">
        <v>198</v>
      </c>
      <c r="L56" s="7">
        <v>49</v>
      </c>
      <c r="M56" s="9" t="s">
        <v>315</v>
      </c>
      <c r="N56" s="7" t="s">
        <v>65</v>
      </c>
      <c r="O56" s="9" t="s">
        <v>223</v>
      </c>
      <c r="P56" s="7" t="s">
        <v>222</v>
      </c>
      <c r="Q56" s="8">
        <v>43465</v>
      </c>
      <c r="R56" s="8">
        <v>43465</v>
      </c>
      <c r="S56" s="6"/>
    </row>
    <row r="57" spans="1:19" ht="18" x14ac:dyDescent="0.35">
      <c r="A57" s="7">
        <v>2018</v>
      </c>
      <c r="B57" s="8">
        <v>43374</v>
      </c>
      <c r="C57" s="8">
        <v>43465</v>
      </c>
      <c r="D57" s="7" t="s">
        <v>81</v>
      </c>
      <c r="E57" s="7" t="s">
        <v>120</v>
      </c>
      <c r="F57" s="15" t="s">
        <v>399</v>
      </c>
      <c r="G57" s="15" t="s">
        <v>170</v>
      </c>
      <c r="H57" s="15" t="s">
        <v>384</v>
      </c>
      <c r="I57" s="7" t="s">
        <v>176</v>
      </c>
      <c r="J57" s="7" t="s">
        <v>59</v>
      </c>
      <c r="K57" s="7" t="s">
        <v>194</v>
      </c>
      <c r="L57" s="7">
        <v>50</v>
      </c>
      <c r="M57" s="18" t="s">
        <v>608</v>
      </c>
      <c r="N57" s="7" t="s">
        <v>65</v>
      </c>
      <c r="O57" s="9" t="s">
        <v>223</v>
      </c>
      <c r="P57" s="7" t="s">
        <v>222</v>
      </c>
      <c r="Q57" s="8">
        <v>43465</v>
      </c>
      <c r="R57" s="8">
        <v>43465</v>
      </c>
      <c r="S57" s="6"/>
    </row>
    <row r="58" spans="1:19" ht="18" x14ac:dyDescent="0.35">
      <c r="A58" s="7">
        <v>2018</v>
      </c>
      <c r="B58" s="8">
        <v>43374</v>
      </c>
      <c r="C58" s="8">
        <v>43465</v>
      </c>
      <c r="D58" s="7" t="s">
        <v>81</v>
      </c>
      <c r="E58" s="7" t="s">
        <v>120</v>
      </c>
      <c r="F58" s="15" t="s">
        <v>400</v>
      </c>
      <c r="G58" s="15" t="s">
        <v>372</v>
      </c>
      <c r="H58" s="15" t="s">
        <v>170</v>
      </c>
      <c r="I58" s="7" t="s">
        <v>176</v>
      </c>
      <c r="J58" s="7" t="s">
        <v>60</v>
      </c>
      <c r="K58" s="7" t="s">
        <v>194</v>
      </c>
      <c r="L58" s="7">
        <v>51</v>
      </c>
      <c r="M58" s="18" t="s">
        <v>609</v>
      </c>
      <c r="N58" s="7" t="s">
        <v>65</v>
      </c>
      <c r="O58" s="9" t="s">
        <v>223</v>
      </c>
      <c r="P58" s="7" t="s">
        <v>222</v>
      </c>
      <c r="Q58" s="8">
        <v>43465</v>
      </c>
      <c r="R58" s="8">
        <v>43465</v>
      </c>
      <c r="S58" s="6"/>
    </row>
    <row r="59" spans="1:19" ht="18" x14ac:dyDescent="0.35">
      <c r="A59" s="7">
        <v>2018</v>
      </c>
      <c r="B59" s="8">
        <v>43374</v>
      </c>
      <c r="C59" s="8">
        <v>43465</v>
      </c>
      <c r="D59" s="7" t="s">
        <v>82</v>
      </c>
      <c r="E59" s="7" t="s">
        <v>121</v>
      </c>
      <c r="F59" s="15" t="s">
        <v>129</v>
      </c>
      <c r="G59" s="15" t="s">
        <v>369</v>
      </c>
      <c r="H59" s="15" t="s">
        <v>528</v>
      </c>
      <c r="I59" s="7" t="s">
        <v>177</v>
      </c>
      <c r="J59" s="7" t="s">
        <v>59</v>
      </c>
      <c r="K59" s="7" t="s">
        <v>558</v>
      </c>
      <c r="L59" s="7">
        <v>52</v>
      </c>
      <c r="M59" s="18" t="s">
        <v>610</v>
      </c>
      <c r="N59" s="7" t="s">
        <v>65</v>
      </c>
      <c r="O59" s="9" t="s">
        <v>223</v>
      </c>
      <c r="P59" s="7" t="s">
        <v>222</v>
      </c>
      <c r="Q59" s="8">
        <v>43465</v>
      </c>
      <c r="R59" s="8">
        <v>43465</v>
      </c>
      <c r="S59" s="6"/>
    </row>
    <row r="60" spans="1:19" ht="18" x14ac:dyDescent="0.35">
      <c r="A60" s="7">
        <v>2018</v>
      </c>
      <c r="B60" s="8">
        <v>43374</v>
      </c>
      <c r="C60" s="8">
        <v>43465</v>
      </c>
      <c r="D60" s="7" t="s">
        <v>85</v>
      </c>
      <c r="E60" s="7" t="s">
        <v>122</v>
      </c>
      <c r="F60" s="15" t="s">
        <v>370</v>
      </c>
      <c r="G60" s="15" t="s">
        <v>371</v>
      </c>
      <c r="H60" s="15" t="s">
        <v>372</v>
      </c>
      <c r="I60" s="7" t="s">
        <v>177</v>
      </c>
      <c r="J60" s="7" t="s">
        <v>60</v>
      </c>
      <c r="K60" s="7" t="s">
        <v>566</v>
      </c>
      <c r="L60" s="7">
        <v>53</v>
      </c>
      <c r="M60" s="18" t="s">
        <v>611</v>
      </c>
      <c r="N60" s="7" t="s">
        <v>65</v>
      </c>
      <c r="O60" s="9" t="s">
        <v>223</v>
      </c>
      <c r="P60" s="7" t="s">
        <v>222</v>
      </c>
      <c r="Q60" s="8">
        <v>43465</v>
      </c>
      <c r="R60" s="8">
        <v>43465</v>
      </c>
      <c r="S60" s="6"/>
    </row>
    <row r="61" spans="1:19" ht="18" x14ac:dyDescent="0.35">
      <c r="A61" s="7">
        <v>2018</v>
      </c>
      <c r="B61" s="8">
        <v>43374</v>
      </c>
      <c r="C61" s="8">
        <v>43465</v>
      </c>
      <c r="D61" s="7" t="s">
        <v>83</v>
      </c>
      <c r="E61" s="7" t="s">
        <v>123</v>
      </c>
      <c r="F61" s="15" t="s">
        <v>373</v>
      </c>
      <c r="G61" s="15" t="s">
        <v>374</v>
      </c>
      <c r="H61" s="15" t="s">
        <v>375</v>
      </c>
      <c r="I61" s="7" t="s">
        <v>177</v>
      </c>
      <c r="J61" s="7" t="s">
        <v>59</v>
      </c>
      <c r="K61" s="7" t="s">
        <v>211</v>
      </c>
      <c r="L61" s="7">
        <v>54</v>
      </c>
      <c r="M61" s="20" t="s">
        <v>620</v>
      </c>
      <c r="N61" s="7" t="s">
        <v>65</v>
      </c>
      <c r="O61" s="9" t="s">
        <v>223</v>
      </c>
      <c r="P61" s="7" t="s">
        <v>222</v>
      </c>
      <c r="Q61" s="8">
        <v>43465</v>
      </c>
      <c r="R61" s="8">
        <v>43465</v>
      </c>
      <c r="S61" s="6"/>
    </row>
    <row r="62" spans="1:19" ht="18" x14ac:dyDescent="0.35">
      <c r="A62" s="7">
        <v>2018</v>
      </c>
      <c r="B62" s="8">
        <v>43374</v>
      </c>
      <c r="C62" s="8">
        <v>43465</v>
      </c>
      <c r="D62" s="7" t="s">
        <v>87</v>
      </c>
      <c r="E62" s="7" t="s">
        <v>543</v>
      </c>
      <c r="F62" s="15" t="s">
        <v>376</v>
      </c>
      <c r="G62" s="15" t="s">
        <v>377</v>
      </c>
      <c r="H62" s="15" t="s">
        <v>188</v>
      </c>
      <c r="I62" s="7" t="s">
        <v>177</v>
      </c>
      <c r="J62" s="7" t="s">
        <v>60</v>
      </c>
      <c r="K62" s="7" t="s">
        <v>565</v>
      </c>
      <c r="L62" s="7">
        <v>55</v>
      </c>
      <c r="M62" s="18" t="s">
        <v>612</v>
      </c>
      <c r="N62" s="7" t="s">
        <v>65</v>
      </c>
      <c r="O62" s="9" t="s">
        <v>223</v>
      </c>
      <c r="P62" s="7" t="s">
        <v>222</v>
      </c>
      <c r="Q62" s="8">
        <v>43465</v>
      </c>
      <c r="R62" s="8">
        <v>43465</v>
      </c>
      <c r="S62" s="6"/>
    </row>
    <row r="63" spans="1:19" ht="18" x14ac:dyDescent="0.35">
      <c r="A63" s="7">
        <v>2018</v>
      </c>
      <c r="B63" s="8">
        <v>43374</v>
      </c>
      <c r="C63" s="8">
        <v>43465</v>
      </c>
      <c r="D63" s="7" t="s">
        <v>84</v>
      </c>
      <c r="E63" s="7" t="s">
        <v>124</v>
      </c>
      <c r="F63" s="15" t="s">
        <v>378</v>
      </c>
      <c r="G63" s="15" t="s">
        <v>341</v>
      </c>
      <c r="H63" s="15" t="s">
        <v>379</v>
      </c>
      <c r="I63" s="7" t="s">
        <v>177</v>
      </c>
      <c r="J63" s="7" t="s">
        <v>59</v>
      </c>
      <c r="K63" s="7" t="s">
        <v>200</v>
      </c>
      <c r="L63" s="7">
        <v>56</v>
      </c>
      <c r="M63" s="18" t="s">
        <v>613</v>
      </c>
      <c r="N63" s="7" t="s">
        <v>65</v>
      </c>
      <c r="O63" s="9" t="s">
        <v>223</v>
      </c>
      <c r="P63" s="7" t="s">
        <v>222</v>
      </c>
      <c r="Q63" s="8">
        <v>43465</v>
      </c>
      <c r="R63" s="8">
        <v>43465</v>
      </c>
      <c r="S63" s="6"/>
    </row>
    <row r="64" spans="1:19" ht="18" x14ac:dyDescent="0.35">
      <c r="A64" s="7">
        <v>2018</v>
      </c>
      <c r="B64" s="8">
        <v>43374</v>
      </c>
      <c r="C64" s="8">
        <v>43465</v>
      </c>
      <c r="D64" s="7" t="s">
        <v>87</v>
      </c>
      <c r="E64" s="7" t="s">
        <v>125</v>
      </c>
      <c r="F64" s="15" t="s">
        <v>380</v>
      </c>
      <c r="G64" s="15" t="s">
        <v>381</v>
      </c>
      <c r="H64" s="15" t="s">
        <v>382</v>
      </c>
      <c r="I64" s="7" t="s">
        <v>177</v>
      </c>
      <c r="J64" s="7" t="s">
        <v>61</v>
      </c>
      <c r="K64" s="7" t="s">
        <v>558</v>
      </c>
      <c r="L64" s="7">
        <v>57</v>
      </c>
      <c r="M64" s="18" t="s">
        <v>614</v>
      </c>
      <c r="N64" s="7" t="s">
        <v>65</v>
      </c>
      <c r="O64" s="9" t="s">
        <v>223</v>
      </c>
      <c r="P64" s="7" t="s">
        <v>222</v>
      </c>
      <c r="Q64" s="8">
        <v>43465</v>
      </c>
      <c r="R64" s="8">
        <v>43465</v>
      </c>
      <c r="S64" s="6"/>
    </row>
    <row r="65" spans="1:19" ht="18" x14ac:dyDescent="0.35">
      <c r="A65" s="7">
        <v>2018</v>
      </c>
      <c r="B65" s="8">
        <v>43374</v>
      </c>
      <c r="C65" s="8">
        <v>43465</v>
      </c>
      <c r="D65" s="7" t="s">
        <v>81</v>
      </c>
      <c r="E65" s="7" t="s">
        <v>126</v>
      </c>
      <c r="F65" s="15" t="s">
        <v>411</v>
      </c>
      <c r="G65" s="15" t="s">
        <v>192</v>
      </c>
      <c r="H65" s="15" t="s">
        <v>139</v>
      </c>
      <c r="I65" s="7" t="s">
        <v>177</v>
      </c>
      <c r="J65" s="7" t="s">
        <v>59</v>
      </c>
      <c r="K65" s="7" t="s">
        <v>195</v>
      </c>
      <c r="L65" s="7">
        <v>58</v>
      </c>
      <c r="M65" s="7" t="s">
        <v>319</v>
      </c>
      <c r="N65" s="7" t="s">
        <v>65</v>
      </c>
      <c r="O65" s="9" t="s">
        <v>223</v>
      </c>
      <c r="P65" s="7" t="s">
        <v>222</v>
      </c>
      <c r="Q65" s="8">
        <v>43465</v>
      </c>
      <c r="R65" s="8">
        <v>43465</v>
      </c>
      <c r="S65" s="6"/>
    </row>
    <row r="66" spans="1:19" ht="18" x14ac:dyDescent="0.35">
      <c r="A66" s="7">
        <v>2018</v>
      </c>
      <c r="B66" s="8">
        <v>43374</v>
      </c>
      <c r="C66" s="8">
        <v>43465</v>
      </c>
      <c r="D66" s="7" t="s">
        <v>81</v>
      </c>
      <c r="E66" s="7" t="s">
        <v>127</v>
      </c>
      <c r="F66" s="15" t="s">
        <v>189</v>
      </c>
      <c r="G66" s="15" t="s">
        <v>190</v>
      </c>
      <c r="H66" s="15" t="s">
        <v>191</v>
      </c>
      <c r="I66" s="7" t="s">
        <v>177</v>
      </c>
      <c r="J66" s="7" t="s">
        <v>59</v>
      </c>
      <c r="K66" s="7" t="s">
        <v>215</v>
      </c>
      <c r="L66" s="7">
        <v>59</v>
      </c>
      <c r="M66" s="7" t="s">
        <v>318</v>
      </c>
      <c r="N66" s="7" t="s">
        <v>65</v>
      </c>
      <c r="O66" s="9" t="s">
        <v>223</v>
      </c>
      <c r="P66" s="7" t="s">
        <v>222</v>
      </c>
      <c r="Q66" s="8">
        <v>43465</v>
      </c>
      <c r="R66" s="8">
        <v>43465</v>
      </c>
      <c r="S66" s="6"/>
    </row>
    <row r="67" spans="1:19" ht="18" x14ac:dyDescent="0.35">
      <c r="A67" s="7">
        <v>2018</v>
      </c>
      <c r="B67" s="8">
        <v>43374</v>
      </c>
      <c r="C67" s="8">
        <v>43465</v>
      </c>
      <c r="D67" s="7" t="s">
        <v>81</v>
      </c>
      <c r="E67" s="7" t="s">
        <v>128</v>
      </c>
      <c r="F67" s="15" t="s">
        <v>412</v>
      </c>
      <c r="G67" s="15" t="s">
        <v>341</v>
      </c>
      <c r="H67" s="15" t="s">
        <v>387</v>
      </c>
      <c r="I67" s="7" t="s">
        <v>177</v>
      </c>
      <c r="J67" s="7" t="s">
        <v>59</v>
      </c>
      <c r="K67" s="7" t="s">
        <v>558</v>
      </c>
      <c r="L67" s="7">
        <v>60</v>
      </c>
      <c r="M67" s="18" t="s">
        <v>615</v>
      </c>
      <c r="N67" s="7" t="s">
        <v>65</v>
      </c>
      <c r="O67" s="9" t="s">
        <v>223</v>
      </c>
      <c r="P67" s="7" t="s">
        <v>222</v>
      </c>
      <c r="Q67" s="8">
        <v>43465</v>
      </c>
      <c r="R67" s="8">
        <v>43465</v>
      </c>
      <c r="S67" s="6"/>
    </row>
    <row r="68" spans="1:19" ht="18" x14ac:dyDescent="0.35">
      <c r="A68" s="7">
        <v>2018</v>
      </c>
      <c r="B68" s="8">
        <v>43374</v>
      </c>
      <c r="C68" s="8">
        <v>43465</v>
      </c>
      <c r="D68" s="7" t="s">
        <v>81</v>
      </c>
      <c r="E68" s="7" t="s">
        <v>128</v>
      </c>
      <c r="F68" s="15" t="s">
        <v>413</v>
      </c>
      <c r="G68" s="15" t="s">
        <v>190</v>
      </c>
      <c r="H68" s="15" t="s">
        <v>414</v>
      </c>
      <c r="I68" s="7" t="s">
        <v>177</v>
      </c>
      <c r="J68" s="7" t="s">
        <v>59</v>
      </c>
      <c r="K68" s="7" t="s">
        <v>571</v>
      </c>
      <c r="L68" s="7">
        <v>61</v>
      </c>
      <c r="M68" s="18" t="s">
        <v>616</v>
      </c>
      <c r="N68" s="7" t="s">
        <v>65</v>
      </c>
      <c r="O68" s="9" t="s">
        <v>223</v>
      </c>
      <c r="P68" s="7" t="s">
        <v>222</v>
      </c>
      <c r="Q68" s="8">
        <v>43465</v>
      </c>
      <c r="R68" s="8">
        <v>43465</v>
      </c>
      <c r="S68" s="6"/>
    </row>
  </sheetData>
  <mergeCells count="7">
    <mergeCell ref="A6:S6"/>
    <mergeCell ref="A2:C2"/>
    <mergeCell ref="D2:F2"/>
    <mergeCell ref="G2:I2"/>
    <mergeCell ref="A3:C3"/>
    <mergeCell ref="D3:F3"/>
    <mergeCell ref="G3:I3"/>
  </mergeCells>
  <dataValidations disablePrompts="1" count="2">
    <dataValidation type="list" allowBlank="1" showErrorMessage="1" sqref="J8:J68">
      <formula1>Hidden_19</formula1>
    </dataValidation>
    <dataValidation type="list" allowBlank="1" showErrorMessage="1" sqref="N8:N68">
      <formula1>Hidden_213</formula1>
    </dataValidation>
  </dataValidations>
  <hyperlinks>
    <hyperlink ref="O8" r:id="rId1"/>
    <hyperlink ref="M16" r:id="rId2"/>
    <hyperlink ref="M32" r:id="rId3"/>
    <hyperlink ref="M33" r:id="rId4"/>
    <hyperlink ref="M34" r:id="rId5"/>
    <hyperlink ref="M41" r:id="rId6"/>
    <hyperlink ref="M14" r:id="rId7"/>
    <hyperlink ref="M28" r:id="rId8"/>
    <hyperlink ref="M42" r:id="rId9"/>
    <hyperlink ref="M38" r:id="rId10"/>
    <hyperlink ref="M43" r:id="rId11"/>
    <hyperlink ref="M50" r:id="rId12"/>
    <hyperlink ref="M56" r:id="rId13"/>
    <hyperlink ref="M13" r:id="rId14"/>
    <hyperlink ref="M15" r:id="rId15"/>
    <hyperlink ref="M55" r:id="rId16"/>
    <hyperlink ref="M31" r:id="rId17"/>
    <hyperlink ref="M8" r:id="rId18"/>
    <hyperlink ref="M9" r:id="rId19"/>
    <hyperlink ref="M10" r:id="rId20"/>
    <hyperlink ref="M11" r:id="rId21"/>
    <hyperlink ref="M12" r:id="rId22"/>
    <hyperlink ref="M17" r:id="rId23"/>
    <hyperlink ref="M18" r:id="rId24"/>
    <hyperlink ref="M19" r:id="rId25"/>
    <hyperlink ref="M21" r:id="rId26"/>
    <hyperlink ref="M22" r:id="rId27"/>
    <hyperlink ref="M23" r:id="rId28"/>
    <hyperlink ref="M25" r:id="rId29"/>
    <hyperlink ref="M29" r:id="rId30"/>
    <hyperlink ref="M40" r:id="rId31"/>
    <hyperlink ref="M44" r:id="rId32"/>
    <hyperlink ref="M45" r:id="rId33"/>
    <hyperlink ref="M46" r:id="rId34"/>
    <hyperlink ref="M47" r:id="rId35"/>
    <hyperlink ref="M48" r:id="rId36"/>
    <hyperlink ref="M49" r:id="rId37"/>
    <hyperlink ref="M51" r:id="rId38"/>
    <hyperlink ref="M53" r:id="rId39"/>
    <hyperlink ref="M57" r:id="rId40"/>
    <hyperlink ref="M58" r:id="rId41"/>
    <hyperlink ref="M59" r:id="rId42"/>
    <hyperlink ref="M60" r:id="rId43"/>
    <hyperlink ref="M62" r:id="rId44"/>
    <hyperlink ref="M63" r:id="rId45"/>
    <hyperlink ref="M64" r:id="rId46"/>
    <hyperlink ref="M67" r:id="rId47"/>
    <hyperlink ref="M68" r:id="rId48"/>
    <hyperlink ref="M20" r:id="rId49"/>
    <hyperlink ref="M24" r:id="rId50"/>
    <hyperlink ref="M61"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61" zoomScale="70" zoomScaleNormal="70" workbookViewId="0">
      <selection activeCell="A64" sqref="A64"/>
    </sheetView>
  </sheetViews>
  <sheetFormatPr baseColWidth="10" defaultColWidth="8.88671875" defaultRowHeight="14.4" x14ac:dyDescent="0.3"/>
  <cols>
    <col min="1" max="1" width="3.44140625" bestFit="1" customWidth="1"/>
    <col min="2" max="2" width="28.5546875" bestFit="1" customWidth="1"/>
    <col min="3" max="3" width="31.3320312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x14ac:dyDescent="0.3">
      <c r="A3" s="1" t="s">
        <v>71</v>
      </c>
      <c r="B3" s="1" t="s">
        <v>72</v>
      </c>
      <c r="C3" s="1" t="s">
        <v>73</v>
      </c>
      <c r="D3" s="1" t="s">
        <v>74</v>
      </c>
      <c r="E3" s="1" t="s">
        <v>75</v>
      </c>
      <c r="F3" s="1" t="s">
        <v>76</v>
      </c>
    </row>
    <row r="4" spans="1:6" x14ac:dyDescent="0.3">
      <c r="A4">
        <v>1</v>
      </c>
      <c r="B4" t="s">
        <v>415</v>
      </c>
      <c r="C4" t="s">
        <v>416</v>
      </c>
      <c r="D4" t="s">
        <v>417</v>
      </c>
      <c r="E4" t="s">
        <v>418</v>
      </c>
      <c r="F4" t="s">
        <v>419</v>
      </c>
    </row>
    <row r="5" spans="1:6" x14ac:dyDescent="0.3">
      <c r="A5">
        <v>2</v>
      </c>
      <c r="B5" t="s">
        <v>420</v>
      </c>
      <c r="C5" t="s">
        <v>421</v>
      </c>
      <c r="D5" t="s">
        <v>422</v>
      </c>
      <c r="E5" t="s">
        <v>423</v>
      </c>
      <c r="F5" t="s">
        <v>424</v>
      </c>
    </row>
    <row r="6" spans="1:6" x14ac:dyDescent="0.3">
      <c r="A6" s="12">
        <v>3</v>
      </c>
      <c r="B6" t="s">
        <v>425</v>
      </c>
      <c r="C6" t="s">
        <v>426</v>
      </c>
      <c r="D6" t="s">
        <v>427</v>
      </c>
      <c r="E6" t="s">
        <v>428</v>
      </c>
      <c r="F6" t="s">
        <v>194</v>
      </c>
    </row>
    <row r="7" spans="1:6" x14ac:dyDescent="0.3">
      <c r="A7" s="12">
        <v>4</v>
      </c>
      <c r="B7" t="s">
        <v>429</v>
      </c>
      <c r="C7" t="s">
        <v>430</v>
      </c>
      <c r="D7" t="s">
        <v>431</v>
      </c>
      <c r="E7" t="s">
        <v>432</v>
      </c>
      <c r="F7" t="s">
        <v>196</v>
      </c>
    </row>
    <row r="8" spans="1:6" s="12" customFormat="1" x14ac:dyDescent="0.3">
      <c r="A8" s="12">
        <v>5</v>
      </c>
      <c r="B8" s="13" t="s">
        <v>332</v>
      </c>
      <c r="C8" s="13" t="s">
        <v>333</v>
      </c>
      <c r="D8" s="12" t="s">
        <v>334</v>
      </c>
      <c r="E8" s="12" t="s">
        <v>335</v>
      </c>
      <c r="F8" s="12" t="s">
        <v>336</v>
      </c>
    </row>
    <row r="9" spans="1:6" x14ac:dyDescent="0.3">
      <c r="A9" s="12">
        <v>6</v>
      </c>
      <c r="B9" s="14" t="s">
        <v>617</v>
      </c>
      <c r="C9" s="14" t="s">
        <v>617</v>
      </c>
      <c r="D9" s="14" t="s">
        <v>617</v>
      </c>
      <c r="E9" s="14" t="s">
        <v>617</v>
      </c>
      <c r="F9" s="14" t="s">
        <v>617</v>
      </c>
    </row>
    <row r="10" spans="1:6" x14ac:dyDescent="0.3">
      <c r="A10" s="12">
        <v>7</v>
      </c>
      <c r="B10" s="14" t="s">
        <v>617</v>
      </c>
      <c r="C10" s="14" t="s">
        <v>617</v>
      </c>
      <c r="D10" s="14" t="s">
        <v>617</v>
      </c>
      <c r="E10" s="14" t="s">
        <v>617</v>
      </c>
      <c r="F10" s="14" t="s">
        <v>617</v>
      </c>
    </row>
    <row r="11" spans="1:6" x14ac:dyDescent="0.3">
      <c r="A11" s="12">
        <v>8</v>
      </c>
      <c r="B11" s="14" t="s">
        <v>617</v>
      </c>
      <c r="C11" s="14" t="s">
        <v>617</v>
      </c>
      <c r="D11" s="14" t="s">
        <v>617</v>
      </c>
      <c r="E11" s="14" t="s">
        <v>617</v>
      </c>
      <c r="F11" s="14" t="s">
        <v>617</v>
      </c>
    </row>
    <row r="12" spans="1:6" x14ac:dyDescent="0.3">
      <c r="A12" s="12">
        <v>9</v>
      </c>
      <c r="B12" t="s">
        <v>224</v>
      </c>
      <c r="C12" t="s">
        <v>244</v>
      </c>
      <c r="D12" t="s">
        <v>264</v>
      </c>
      <c r="E12" t="s">
        <v>285</v>
      </c>
      <c r="F12" t="s">
        <v>197</v>
      </c>
    </row>
    <row r="13" spans="1:6" x14ac:dyDescent="0.3">
      <c r="A13" s="12">
        <v>10</v>
      </c>
      <c r="B13" t="s">
        <v>434</v>
      </c>
      <c r="C13" t="s">
        <v>435</v>
      </c>
      <c r="D13" t="s">
        <v>436</v>
      </c>
      <c r="E13" t="s">
        <v>437</v>
      </c>
      <c r="F13" t="s">
        <v>438</v>
      </c>
    </row>
    <row r="14" spans="1:6" x14ac:dyDescent="0.3">
      <c r="A14" s="12">
        <v>11</v>
      </c>
      <c r="B14" t="s">
        <v>439</v>
      </c>
      <c r="C14" t="s">
        <v>440</v>
      </c>
      <c r="D14" t="s">
        <v>441</v>
      </c>
      <c r="E14" t="s">
        <v>442</v>
      </c>
      <c r="F14" t="s">
        <v>199</v>
      </c>
    </row>
    <row r="15" spans="1:6" x14ac:dyDescent="0.3">
      <c r="A15" s="12">
        <v>12</v>
      </c>
      <c r="B15" t="s">
        <v>443</v>
      </c>
      <c r="C15" t="s">
        <v>444</v>
      </c>
      <c r="D15" t="s">
        <v>445</v>
      </c>
      <c r="E15" t="s">
        <v>446</v>
      </c>
      <c r="F15" t="s">
        <v>447</v>
      </c>
    </row>
    <row r="16" spans="1:6" x14ac:dyDescent="0.3">
      <c r="A16" s="12">
        <v>13</v>
      </c>
      <c r="B16" t="s">
        <v>576</v>
      </c>
      <c r="C16" t="s">
        <v>577</v>
      </c>
      <c r="D16" t="s">
        <v>578</v>
      </c>
      <c r="E16" t="s">
        <v>579</v>
      </c>
      <c r="F16" t="s">
        <v>194</v>
      </c>
    </row>
    <row r="17" spans="1:6" x14ac:dyDescent="0.3">
      <c r="A17" s="12">
        <v>14</v>
      </c>
      <c r="B17" t="s">
        <v>448</v>
      </c>
      <c r="C17" t="s">
        <v>449</v>
      </c>
      <c r="D17" t="s">
        <v>450</v>
      </c>
      <c r="E17" t="s">
        <v>451</v>
      </c>
      <c r="F17" t="s">
        <v>210</v>
      </c>
    </row>
    <row r="18" spans="1:6" x14ac:dyDescent="0.3">
      <c r="A18" s="12">
        <v>15</v>
      </c>
      <c r="B18" t="s">
        <v>452</v>
      </c>
      <c r="C18" t="s">
        <v>453</v>
      </c>
      <c r="D18" t="s">
        <v>454</v>
      </c>
      <c r="E18" t="s">
        <v>455</v>
      </c>
      <c r="F18" t="s">
        <v>456</v>
      </c>
    </row>
    <row r="19" spans="1:6" x14ac:dyDescent="0.3">
      <c r="A19" s="12">
        <v>16</v>
      </c>
      <c r="B19" s="6" t="s">
        <v>457</v>
      </c>
      <c r="C19" s="6" t="s">
        <v>458</v>
      </c>
      <c r="D19" s="6" t="s">
        <v>459</v>
      </c>
      <c r="E19" s="6" t="s">
        <v>460</v>
      </c>
      <c r="F19" s="6" t="s">
        <v>194</v>
      </c>
    </row>
    <row r="20" spans="1:6" x14ac:dyDescent="0.3">
      <c r="A20" s="12">
        <v>17</v>
      </c>
      <c r="B20" t="s">
        <v>463</v>
      </c>
      <c r="C20" t="s">
        <v>464</v>
      </c>
      <c r="D20" t="s">
        <v>465</v>
      </c>
      <c r="E20" t="s">
        <v>466</v>
      </c>
      <c r="F20" t="s">
        <v>467</v>
      </c>
    </row>
    <row r="21" spans="1:6" x14ac:dyDescent="0.3">
      <c r="A21" s="12">
        <v>18</v>
      </c>
      <c r="B21" t="s">
        <v>468</v>
      </c>
      <c r="C21" t="s">
        <v>469</v>
      </c>
      <c r="D21" t="s">
        <v>470</v>
      </c>
      <c r="E21" t="s">
        <v>471</v>
      </c>
      <c r="F21" t="s">
        <v>472</v>
      </c>
    </row>
    <row r="22" spans="1:6" x14ac:dyDescent="0.3">
      <c r="A22" s="12">
        <v>19</v>
      </c>
      <c r="B22" t="s">
        <v>234</v>
      </c>
      <c r="C22" t="s">
        <v>245</v>
      </c>
      <c r="D22" t="s">
        <v>265</v>
      </c>
      <c r="E22" t="s">
        <v>286</v>
      </c>
      <c r="F22" t="s">
        <v>217</v>
      </c>
    </row>
    <row r="23" spans="1:6" x14ac:dyDescent="0.3">
      <c r="A23" s="12">
        <v>20</v>
      </c>
      <c r="B23" t="s">
        <v>225</v>
      </c>
      <c r="C23" t="s">
        <v>246</v>
      </c>
      <c r="D23" t="s">
        <v>266</v>
      </c>
      <c r="E23" t="s">
        <v>287</v>
      </c>
      <c r="F23" t="s">
        <v>203</v>
      </c>
    </row>
    <row r="24" spans="1:6" x14ac:dyDescent="0.3">
      <c r="A24" s="12">
        <v>21</v>
      </c>
      <c r="B24" s="14" t="s">
        <v>617</v>
      </c>
      <c r="C24" s="14" t="s">
        <v>617</v>
      </c>
      <c r="D24" s="14" t="s">
        <v>617</v>
      </c>
      <c r="E24" s="14" t="s">
        <v>617</v>
      </c>
      <c r="F24" s="14" t="s">
        <v>617</v>
      </c>
    </row>
    <row r="25" spans="1:6" x14ac:dyDescent="0.3">
      <c r="A25" s="12">
        <v>22</v>
      </c>
      <c r="B25" t="s">
        <v>473</v>
      </c>
      <c r="C25" t="s">
        <v>474</v>
      </c>
      <c r="D25" t="s">
        <v>475</v>
      </c>
      <c r="E25" t="s">
        <v>476</v>
      </c>
      <c r="F25" t="s">
        <v>477</v>
      </c>
    </row>
    <row r="26" spans="1:6" x14ac:dyDescent="0.3">
      <c r="A26" s="12">
        <v>23</v>
      </c>
      <c r="B26" t="s">
        <v>226</v>
      </c>
      <c r="C26" t="s">
        <v>247</v>
      </c>
      <c r="D26" t="s">
        <v>267</v>
      </c>
      <c r="E26" t="s">
        <v>288</v>
      </c>
      <c r="F26" t="s">
        <v>205</v>
      </c>
    </row>
    <row r="27" spans="1:6" x14ac:dyDescent="0.3">
      <c r="A27" s="12">
        <v>24</v>
      </c>
      <c r="B27" t="s">
        <v>227</v>
      </c>
      <c r="C27" t="s">
        <v>254</v>
      </c>
      <c r="D27" t="s">
        <v>268</v>
      </c>
      <c r="E27" t="s">
        <v>289</v>
      </c>
      <c r="F27" t="s">
        <v>194</v>
      </c>
    </row>
    <row r="28" spans="1:6" x14ac:dyDescent="0.3">
      <c r="A28" s="12">
        <v>25</v>
      </c>
      <c r="B28" t="s">
        <v>235</v>
      </c>
      <c r="C28" t="s">
        <v>248</v>
      </c>
      <c r="D28" t="s">
        <v>269</v>
      </c>
      <c r="E28" t="s">
        <v>290</v>
      </c>
      <c r="F28" t="s">
        <v>201</v>
      </c>
    </row>
    <row r="29" spans="1:6" x14ac:dyDescent="0.3">
      <c r="A29" s="12">
        <v>26</v>
      </c>
      <c r="B29" s="14" t="s">
        <v>617</v>
      </c>
      <c r="C29" s="14" t="s">
        <v>617</v>
      </c>
      <c r="D29" s="14" t="s">
        <v>617</v>
      </c>
      <c r="E29" s="14" t="s">
        <v>617</v>
      </c>
      <c r="F29" s="14" t="s">
        <v>617</v>
      </c>
    </row>
    <row r="30" spans="1:6" x14ac:dyDescent="0.3">
      <c r="A30" s="12">
        <v>27</v>
      </c>
      <c r="B30" t="s">
        <v>228</v>
      </c>
      <c r="C30" t="s">
        <v>249</v>
      </c>
      <c r="D30" t="s">
        <v>270</v>
      </c>
      <c r="E30" t="s">
        <v>291</v>
      </c>
      <c r="F30" t="s">
        <v>208</v>
      </c>
    </row>
    <row r="31" spans="1:6" x14ac:dyDescent="0.3">
      <c r="A31" s="12">
        <v>28</v>
      </c>
      <c r="B31" t="s">
        <v>229</v>
      </c>
      <c r="C31" t="s">
        <v>253</v>
      </c>
      <c r="D31" t="s">
        <v>271</v>
      </c>
      <c r="E31" t="s">
        <v>292</v>
      </c>
      <c r="F31" t="s">
        <v>194</v>
      </c>
    </row>
    <row r="32" spans="1:6" x14ac:dyDescent="0.3">
      <c r="A32" s="12">
        <v>29</v>
      </c>
      <c r="B32" t="s">
        <v>232</v>
      </c>
      <c r="C32" t="s">
        <v>250</v>
      </c>
      <c r="D32" t="s">
        <v>272</v>
      </c>
      <c r="E32" t="s">
        <v>293</v>
      </c>
      <c r="F32" t="s">
        <v>200</v>
      </c>
    </row>
    <row r="33" spans="1:6" x14ac:dyDescent="0.3">
      <c r="A33" s="12">
        <v>30</v>
      </c>
      <c r="B33" t="s">
        <v>236</v>
      </c>
      <c r="C33" t="s">
        <v>252</v>
      </c>
      <c r="D33" t="s">
        <v>273</v>
      </c>
      <c r="E33" t="s">
        <v>294</v>
      </c>
      <c r="F33" t="s">
        <v>200</v>
      </c>
    </row>
    <row r="34" spans="1:6" x14ac:dyDescent="0.3">
      <c r="A34" s="12">
        <v>31</v>
      </c>
      <c r="B34" t="s">
        <v>237</v>
      </c>
      <c r="C34" t="s">
        <v>251</v>
      </c>
      <c r="D34" t="s">
        <v>274</v>
      </c>
      <c r="E34" t="s">
        <v>295</v>
      </c>
      <c r="F34" t="s">
        <v>200</v>
      </c>
    </row>
    <row r="35" spans="1:6" x14ac:dyDescent="0.3">
      <c r="A35" s="12">
        <v>32</v>
      </c>
      <c r="B35" t="s">
        <v>238</v>
      </c>
      <c r="C35" t="s">
        <v>216</v>
      </c>
      <c r="D35" t="s">
        <v>275</v>
      </c>
      <c r="E35" t="s">
        <v>296</v>
      </c>
      <c r="F35" t="s">
        <v>210</v>
      </c>
    </row>
    <row r="36" spans="1:6" x14ac:dyDescent="0.3">
      <c r="A36" s="12">
        <v>33</v>
      </c>
      <c r="B36" s="6" t="s">
        <v>478</v>
      </c>
      <c r="C36" s="6" t="s">
        <v>479</v>
      </c>
      <c r="D36" s="6" t="s">
        <v>480</v>
      </c>
      <c r="E36" s="6" t="s">
        <v>481</v>
      </c>
      <c r="F36" s="6" t="s">
        <v>197</v>
      </c>
    </row>
    <row r="37" spans="1:6" x14ac:dyDescent="0.3">
      <c r="A37" s="12">
        <v>34</v>
      </c>
      <c r="B37" t="s">
        <v>230</v>
      </c>
      <c r="C37" t="s">
        <v>255</v>
      </c>
      <c r="D37" t="s">
        <v>276</v>
      </c>
      <c r="E37" t="s">
        <v>297</v>
      </c>
      <c r="F37" t="s">
        <v>211</v>
      </c>
    </row>
    <row r="38" spans="1:6" x14ac:dyDescent="0.3">
      <c r="A38" s="12">
        <v>35</v>
      </c>
      <c r="B38" s="14" t="s">
        <v>617</v>
      </c>
      <c r="C38" s="14" t="s">
        <v>617</v>
      </c>
      <c r="D38" s="14" t="s">
        <v>617</v>
      </c>
      <c r="E38" s="14" t="s">
        <v>617</v>
      </c>
      <c r="F38" s="14" t="s">
        <v>617</v>
      </c>
    </row>
    <row r="39" spans="1:6" x14ac:dyDescent="0.3">
      <c r="A39" s="12">
        <v>36</v>
      </c>
      <c r="B39" t="s">
        <v>239</v>
      </c>
      <c r="C39" t="s">
        <v>256</v>
      </c>
      <c r="D39" t="s">
        <v>277</v>
      </c>
      <c r="E39" t="s">
        <v>298</v>
      </c>
    </row>
    <row r="40" spans="1:6" x14ac:dyDescent="0.3">
      <c r="A40" s="12">
        <v>37</v>
      </c>
      <c r="B40" t="s">
        <v>482</v>
      </c>
      <c r="C40" t="s">
        <v>483</v>
      </c>
      <c r="D40" t="s">
        <v>484</v>
      </c>
      <c r="E40" t="s">
        <v>485</v>
      </c>
      <c r="F40" t="s">
        <v>486</v>
      </c>
    </row>
    <row r="41" spans="1:6" x14ac:dyDescent="0.3">
      <c r="A41" s="12">
        <v>38</v>
      </c>
      <c r="B41" s="5" t="s">
        <v>488</v>
      </c>
      <c r="C41" s="5" t="s">
        <v>489</v>
      </c>
      <c r="D41" s="5" t="s">
        <v>490</v>
      </c>
      <c r="E41" s="5" t="s">
        <v>491</v>
      </c>
      <c r="F41" s="5" t="s">
        <v>492</v>
      </c>
    </row>
    <row r="42" spans="1:6" x14ac:dyDescent="0.3">
      <c r="A42" s="12">
        <v>39</v>
      </c>
      <c r="B42" t="s">
        <v>493</v>
      </c>
      <c r="C42" t="s">
        <v>494</v>
      </c>
      <c r="D42" t="s">
        <v>495</v>
      </c>
      <c r="E42" t="s">
        <v>496</v>
      </c>
      <c r="F42" t="s">
        <v>497</v>
      </c>
    </row>
    <row r="43" spans="1:6" x14ac:dyDescent="0.3">
      <c r="A43" s="12">
        <v>40</v>
      </c>
      <c r="B43" t="s">
        <v>498</v>
      </c>
      <c r="C43" t="s">
        <v>499</v>
      </c>
      <c r="D43" t="s">
        <v>500</v>
      </c>
      <c r="E43" t="s">
        <v>501</v>
      </c>
      <c r="F43" t="s">
        <v>204</v>
      </c>
    </row>
    <row r="44" spans="1:6" x14ac:dyDescent="0.3">
      <c r="A44" s="12">
        <v>41</v>
      </c>
      <c r="B44" t="s">
        <v>502</v>
      </c>
      <c r="C44" t="s">
        <v>503</v>
      </c>
      <c r="D44" t="s">
        <v>504</v>
      </c>
      <c r="E44" t="s">
        <v>505</v>
      </c>
      <c r="F44" t="s">
        <v>194</v>
      </c>
    </row>
    <row r="45" spans="1:6" x14ac:dyDescent="0.3">
      <c r="A45" s="12">
        <v>42</v>
      </c>
      <c r="B45" t="s">
        <v>506</v>
      </c>
      <c r="C45" t="s">
        <v>507</v>
      </c>
      <c r="D45" t="s">
        <v>508</v>
      </c>
      <c r="E45" t="s">
        <v>509</v>
      </c>
      <c r="F45" t="s">
        <v>510</v>
      </c>
    </row>
    <row r="46" spans="1:6" x14ac:dyDescent="0.3">
      <c r="A46" s="12">
        <v>43</v>
      </c>
      <c r="B46" t="s">
        <v>231</v>
      </c>
      <c r="C46" t="s">
        <v>257</v>
      </c>
      <c r="D46" t="s">
        <v>278</v>
      </c>
      <c r="E46" t="s">
        <v>299</v>
      </c>
      <c r="F46" t="s">
        <v>195</v>
      </c>
    </row>
    <row r="47" spans="1:6" x14ac:dyDescent="0.3">
      <c r="A47" s="12">
        <v>44</v>
      </c>
      <c r="B47" t="s">
        <v>511</v>
      </c>
      <c r="C47" t="s">
        <v>512</v>
      </c>
      <c r="D47" t="s">
        <v>513</v>
      </c>
      <c r="E47" t="s">
        <v>514</v>
      </c>
      <c r="F47" t="s">
        <v>492</v>
      </c>
    </row>
    <row r="48" spans="1:6" x14ac:dyDescent="0.3">
      <c r="A48" s="12">
        <v>45</v>
      </c>
      <c r="B48" t="s">
        <v>232</v>
      </c>
      <c r="C48" t="s">
        <v>258</v>
      </c>
      <c r="D48" t="s">
        <v>279</v>
      </c>
      <c r="E48" t="s">
        <v>300</v>
      </c>
      <c r="F48" t="s">
        <v>218</v>
      </c>
    </row>
    <row r="49" spans="1:6" x14ac:dyDescent="0.3">
      <c r="A49" s="12">
        <v>46</v>
      </c>
      <c r="B49" t="s">
        <v>515</v>
      </c>
      <c r="C49" t="s">
        <v>516</v>
      </c>
      <c r="D49" t="s">
        <v>517</v>
      </c>
      <c r="E49" t="s">
        <v>518</v>
      </c>
      <c r="F49" t="s">
        <v>200</v>
      </c>
    </row>
    <row r="50" spans="1:6" x14ac:dyDescent="0.3">
      <c r="A50" s="12">
        <v>47</v>
      </c>
      <c r="B50" t="s">
        <v>233</v>
      </c>
      <c r="C50" t="s">
        <v>259</v>
      </c>
      <c r="D50" t="s">
        <v>280</v>
      </c>
      <c r="E50" t="s">
        <v>301</v>
      </c>
      <c r="F50" t="s">
        <v>219</v>
      </c>
    </row>
    <row r="51" spans="1:6" x14ac:dyDescent="0.3">
      <c r="A51" s="12">
        <v>48</v>
      </c>
      <c r="B51" t="s">
        <v>240</v>
      </c>
      <c r="C51" t="s">
        <v>260</v>
      </c>
      <c r="D51" t="s">
        <v>281</v>
      </c>
      <c r="E51" t="s">
        <v>302</v>
      </c>
      <c r="F51" t="s">
        <v>220</v>
      </c>
    </row>
    <row r="52" spans="1:6" x14ac:dyDescent="0.3">
      <c r="A52" s="12">
        <v>49</v>
      </c>
      <c r="B52" t="s">
        <v>241</v>
      </c>
      <c r="C52" t="s">
        <v>261</v>
      </c>
      <c r="D52" t="s">
        <v>282</v>
      </c>
      <c r="E52" t="s">
        <v>303</v>
      </c>
      <c r="F52" t="s">
        <v>194</v>
      </c>
    </row>
    <row r="53" spans="1:6" x14ac:dyDescent="0.3">
      <c r="A53" s="12">
        <v>50</v>
      </c>
      <c r="B53" t="s">
        <v>519</v>
      </c>
      <c r="C53" t="s">
        <v>520</v>
      </c>
      <c r="D53" t="s">
        <v>521</v>
      </c>
      <c r="E53" t="s">
        <v>522</v>
      </c>
      <c r="F53" t="s">
        <v>523</v>
      </c>
    </row>
    <row r="54" spans="1:6" x14ac:dyDescent="0.3">
      <c r="A54" s="12">
        <v>51</v>
      </c>
      <c r="B54" t="s">
        <v>524</v>
      </c>
      <c r="C54" t="s">
        <v>525</v>
      </c>
      <c r="D54" t="s">
        <v>526</v>
      </c>
      <c r="E54" t="s">
        <v>527</v>
      </c>
      <c r="F54" t="s">
        <v>194</v>
      </c>
    </row>
    <row r="55" spans="1:6" x14ac:dyDescent="0.3">
      <c r="A55" s="12">
        <v>52</v>
      </c>
      <c r="B55" t="s">
        <v>529</v>
      </c>
      <c r="C55" t="s">
        <v>530</v>
      </c>
      <c r="D55" t="s">
        <v>531</v>
      </c>
      <c r="E55" t="s">
        <v>532</v>
      </c>
      <c r="F55" t="s">
        <v>533</v>
      </c>
    </row>
    <row r="56" spans="1:6" x14ac:dyDescent="0.3">
      <c r="A56" s="12">
        <v>53</v>
      </c>
      <c r="B56" s="3" t="s">
        <v>534</v>
      </c>
      <c r="C56" s="3" t="s">
        <v>535</v>
      </c>
      <c r="D56" s="5" t="s">
        <v>536</v>
      </c>
      <c r="E56" s="5" t="s">
        <v>537</v>
      </c>
      <c r="F56" s="5" t="s">
        <v>538</v>
      </c>
    </row>
    <row r="57" spans="1:6" x14ac:dyDescent="0.3">
      <c r="A57" s="12">
        <v>54</v>
      </c>
      <c r="B57" t="s">
        <v>539</v>
      </c>
      <c r="C57" t="s">
        <v>540</v>
      </c>
      <c r="D57" t="s">
        <v>541</v>
      </c>
      <c r="E57" t="s">
        <v>542</v>
      </c>
      <c r="F57" t="s">
        <v>211</v>
      </c>
    </row>
    <row r="58" spans="1:6" ht="72" x14ac:dyDescent="0.3">
      <c r="A58" s="12">
        <v>55</v>
      </c>
      <c r="B58" s="17" t="s">
        <v>544</v>
      </c>
      <c r="C58" s="17" t="s">
        <v>545</v>
      </c>
      <c r="D58" s="16" t="s">
        <v>546</v>
      </c>
      <c r="E58" s="16" t="s">
        <v>547</v>
      </c>
      <c r="F58" t="s">
        <v>548</v>
      </c>
    </row>
    <row r="59" spans="1:6" x14ac:dyDescent="0.3">
      <c r="A59" s="12">
        <v>56</v>
      </c>
      <c r="B59" s="4" t="s">
        <v>549</v>
      </c>
      <c r="C59" s="4" t="s">
        <v>550</v>
      </c>
      <c r="D59" s="4" t="s">
        <v>551</v>
      </c>
      <c r="E59" s="4" t="s">
        <v>552</v>
      </c>
      <c r="F59" s="4" t="s">
        <v>553</v>
      </c>
    </row>
    <row r="60" spans="1:6" x14ac:dyDescent="0.3">
      <c r="A60" s="12">
        <v>57</v>
      </c>
      <c r="B60" s="5" t="s">
        <v>582</v>
      </c>
      <c r="C60" s="5" t="s">
        <v>583</v>
      </c>
      <c r="D60" s="5" t="s">
        <v>584</v>
      </c>
      <c r="E60" s="5" t="s">
        <v>585</v>
      </c>
      <c r="F60" s="5" t="s">
        <v>558</v>
      </c>
    </row>
    <row r="61" spans="1:6" x14ac:dyDescent="0.3">
      <c r="A61" s="12">
        <v>58</v>
      </c>
      <c r="B61" t="s">
        <v>242</v>
      </c>
      <c r="C61" t="s">
        <v>262</v>
      </c>
      <c r="D61" t="s">
        <v>283</v>
      </c>
      <c r="E61" t="s">
        <v>304</v>
      </c>
      <c r="F61" t="s">
        <v>195</v>
      </c>
    </row>
    <row r="62" spans="1:6" x14ac:dyDescent="0.3">
      <c r="A62" s="12">
        <v>59</v>
      </c>
      <c r="B62" t="s">
        <v>243</v>
      </c>
      <c r="C62" t="s">
        <v>263</v>
      </c>
      <c r="D62" t="s">
        <v>284</v>
      </c>
      <c r="E62" t="s">
        <v>305</v>
      </c>
      <c r="F62" t="s">
        <v>221</v>
      </c>
    </row>
    <row r="63" spans="1:6" x14ac:dyDescent="0.3">
      <c r="A63" s="12">
        <v>60</v>
      </c>
      <c r="B63" t="s">
        <v>554</v>
      </c>
      <c r="C63" t="s">
        <v>555</v>
      </c>
      <c r="D63" t="s">
        <v>556</v>
      </c>
      <c r="E63" t="s">
        <v>557</v>
      </c>
      <c r="F63" t="s">
        <v>558</v>
      </c>
    </row>
    <row r="64" spans="1:6" x14ac:dyDescent="0.3">
      <c r="A64" s="12">
        <v>61</v>
      </c>
      <c r="B64" t="s">
        <v>559</v>
      </c>
      <c r="C64" t="s">
        <v>560</v>
      </c>
      <c r="D64" t="s">
        <v>561</v>
      </c>
      <c r="E64" t="s">
        <v>562</v>
      </c>
      <c r="F64" t="s">
        <v>563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2018-07-13T17:09:15Z</dcterms:created>
  <dcterms:modified xsi:type="dcterms:W3CDTF">2019-08-27T17:35:15Z</dcterms:modified>
</cp:coreProperties>
</file>