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018\"/>
    </mc:Choice>
  </mc:AlternateContent>
  <bookViews>
    <workbookView xWindow="0" yWindow="0" windowWidth="20490" windowHeight="7755"/>
  </bookViews>
  <sheets>
    <sheet name="Reporte de Formatos" sheetId="1" r:id="rId1"/>
    <sheet name="Tabla_483910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<sst xmlns="http://schemas.openxmlformats.org/spreadsheetml/2006/main" count="50" uniqueCount="44">
  <si>
    <t>51764</t>
  </si>
  <si>
    <t>TÍTULO</t>
  </si>
  <si>
    <t>NOMBRE CORTO</t>
  </si>
  <si>
    <t>DESCRIPCIÓN</t>
  </si>
  <si>
    <t>Acciones programadas</t>
  </si>
  <si>
    <t>A123Fr02C_Acciones-programadas</t>
  </si>
  <si>
    <t>Acciones programadas (metas) del PGDDF</t>
  </si>
  <si>
    <t>3</t>
  </si>
  <si>
    <t>4</t>
  </si>
  <si>
    <t>7</t>
  </si>
  <si>
    <t>2</t>
  </si>
  <si>
    <t>10</t>
  </si>
  <si>
    <t>13</t>
  </si>
  <si>
    <t>14</t>
  </si>
  <si>
    <t>483902</t>
  </si>
  <si>
    <t>489724</t>
  </si>
  <si>
    <t>489725</t>
  </si>
  <si>
    <t>483909</t>
  </si>
  <si>
    <t>483908</t>
  </si>
  <si>
    <t>483903</t>
  </si>
  <si>
    <t>483910</t>
  </si>
  <si>
    <t>483906</t>
  </si>
  <si>
    <t>483905</t>
  </si>
  <si>
    <t>Tabla Campos</t>
  </si>
  <si>
    <t>Ejercicio</t>
  </si>
  <si>
    <t>Fecha de inicio del periodo que se Informa (día/mes/año)</t>
  </si>
  <si>
    <t>Fecha de término del periodo que se informa (día/mes/año)</t>
  </si>
  <si>
    <t>Hipervínculo al Programa Operativo Anual (POA)</t>
  </si>
  <si>
    <t>Área(s) responsables(s) de la Información</t>
  </si>
  <si>
    <t>Fecha de validación</t>
  </si>
  <si>
    <t>Acciones programadas 
Tabla_483910</t>
  </si>
  <si>
    <t>Fecha de Actualización</t>
  </si>
  <si>
    <t>Nota</t>
  </si>
  <si>
    <t>62277</t>
  </si>
  <si>
    <t>62278</t>
  </si>
  <si>
    <t>62279</t>
  </si>
  <si>
    <t>ID</t>
  </si>
  <si>
    <t>Eje</t>
  </si>
  <si>
    <t>Objetivos</t>
  </si>
  <si>
    <t>Actividad Institucional</t>
  </si>
  <si>
    <t>Coordinación de Administración</t>
  </si>
  <si>
    <t>https://drive.google.com/file/d/137xTLs13HsJMj5afDFvgwPOEW5K7N3F9/view?usp=sharing</t>
  </si>
  <si>
    <t>Garantizar la igualdad de condiciones laborales entre las mujeres y los hombres que laboran en este instituto.</t>
  </si>
  <si>
    <t>Eje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</si>
</sst>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7xTLs13HsJMj5afDFvgwPOEW5K7N3F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1.42578125" bestFit="1" customWidth="1"/>
    <col min="5" max="5" width="35.85546875" bestFit="1" customWidth="1"/>
    <col min="6" max="6" width="17.5703125" bestFit="1" customWidth="1"/>
    <col min="7" max="7" width="46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6">
        <v>43101</v>
      </c>
      <c r="C8" s="6">
        <v>43465</v>
      </c>
      <c r="D8" s="7" t="s">
        <v>41</v>
      </c>
      <c r="E8" t="s">
        <v>40</v>
      </c>
      <c r="F8" s="6">
        <v>43465</v>
      </c>
      <c r="G8" s="7" t="str">
        <f ca="1">HYPERLINK("#"&amp;CELL("direccion",Tabla_483910!A4),"1")</f>
        <v>1</v>
      </c>
      <c r="H8" s="6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1" bestFit="1" customWidth="1"/>
    <col min="4" max="4" width="24.425781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33</v>
      </c>
      <c r="C2" t="s">
        <v>34</v>
      </c>
      <c r="D2" t="s">
        <v>35</v>
      </c>
    </row>
    <row r="3" spans="1:4" x14ac:dyDescent="0.25">
      <c r="A3" s="1" t="s">
        <v>36</v>
      </c>
      <c r="B3" s="1" t="s">
        <v>37</v>
      </c>
      <c r="C3" s="1" t="s">
        <v>38</v>
      </c>
      <c r="D3" s="1" t="s">
        <v>39</v>
      </c>
    </row>
    <row r="4" spans="1:4" x14ac:dyDescent="0.25">
      <c r="A4">
        <v>1</v>
      </c>
      <c r="B4" t="s">
        <v>43</v>
      </c>
      <c r="C4" t="s">
        <v>42</v>
      </c>
      <c r="D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2019-08-29T23:03:24Z</dcterms:created>
  <dcterms:modified xsi:type="dcterms:W3CDTF">2019-08-29T23:23:19Z</dcterms:modified>
</cp:coreProperties>
</file>