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 name="Hidden_2" sheetId="3" r:id="rId3"/>
    <sheet name="Tabla_472796" sheetId="4" r:id="rId4"/>
  </sheets>
  <externalReferences>
    <externalReference r:id="rId5"/>
  </externalReferences>
  <definedNames>
    <definedName name="Hidden_110">[1]Hidden_1!$A$1:$A$10</definedName>
    <definedName name="Hidden_19">Hidden_1!$A$1:$A$10</definedName>
    <definedName name="Hidden_213">Hidden_2!$A$1:$A$2</definedName>
  </definedNames>
  <calcPr calcId="0"/>
</workbook>
</file>

<file path=xl/sharedStrings.xml><?xml version="1.0" encoding="utf-8"?>
<sst xmlns="http://schemas.openxmlformats.org/spreadsheetml/2006/main" count="549" uniqueCount="380">
  <si>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</si>
  <si>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</si>
  <si>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</si>
  <si>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</si>
  <si>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</si>
  <si>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</si>
  <si>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</si>
  <si>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</si>
  <si>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</si>
  <si>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</si>
  <si>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</si>
  <si>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</si>
  <si>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</si>
  <si>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</si>
  <si>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</si>
  <si>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</si>
  <si>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</si>
  <si>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</si>
  <si>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</si>
  <si>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</si>
  <si>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</si>
  <si>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</si>
  <si>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</si>
  <si>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</si>
  <si>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</si>
  <si>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</si>
  <si>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</si>
  <si>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</si>
  <si>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</si>
  <si>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</si>
  <si>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</si>
  <si>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</si>
  <si>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</si>
  <si>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</si>
  <si>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</si>
  <si>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</si>
  <si>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</si>
  <si>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</si>
  <si>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</si>
  <si>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</si>
  <si>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</si>
  <si>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</si>
  <si>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</si>
  <si>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</si>
  <si>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</si>
  <si>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</si>
  <si>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</si>
  <si>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</si>
  <si>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</si>
  <si>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</si>
  <si>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</si>
  <si>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</si>
  <si>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</si>
  <si>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</si>
  <si>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</si>
  <si>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</si>
  <si>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</si>
  <si>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</si>
  <si>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</si>
  <si>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</si>
  <si>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</si>
  <si>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</si>
  <si>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</si>
  <si>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</si>
  <si>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</si>
  <si>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</si>
  <si>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</si>
  <si>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</si>
  <si>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</si>
  <si>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</si>
  <si>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</si>
  <si>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</si>
  <si>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</si>
  <si>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</si>
  <si>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</si>
  <si>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</si>
  <si>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</si>
  <si>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Coordinador General de la PGJ del DF</t>
  </si>
  <si>
    <t xml:space="preserve">Director Ejecutivo </t>
  </si>
  <si>
    <t>Subdirector de Área "A"</t>
  </si>
  <si>
    <t>Enlace Administrativo "A"</t>
  </si>
  <si>
    <t>Coordinador General del Instituto de Formación Profesional</t>
  </si>
  <si>
    <t>Directora Ejecutiva  Académica</t>
  </si>
  <si>
    <t>Directora  Académica y Posgrado</t>
  </si>
  <si>
    <t>Subdirectora de  Evaluación Docente de Posgrado</t>
  </si>
  <si>
    <t>Subdirector de Evaluación de Alumnos y Registro Académico</t>
  </si>
  <si>
    <t xml:space="preserve">Subdirectora de Programación Académica y Seguimiento a los Programas de Estudio </t>
  </si>
  <si>
    <t xml:space="preserve">Director de Administración y Servicios Escolares  </t>
  </si>
  <si>
    <t xml:space="preserve">Subdirector de Informática, Desarrollo  Tecnológico y Apoyo Logístico </t>
  </si>
  <si>
    <t>Subdirector de Servicios Escolares</t>
  </si>
  <si>
    <t>Subdirector de Servicios Bibliotecarios y Gestión Administrativa</t>
  </si>
  <si>
    <t xml:space="preserve">Director de Reclutamiento y Selección de Personal Sustantivo </t>
  </si>
  <si>
    <t xml:space="preserve">Subdirector de Evaluación y Selección de Personal Sustantivo </t>
  </si>
  <si>
    <t xml:space="preserve">Subdirector de Reclutamiento de Personal Sustantivo </t>
  </si>
  <si>
    <t xml:space="preserve">Director  Ejecutivo de Profesionalización, Coordinación Interistitucional, Extensión Académica e Investigación </t>
  </si>
  <si>
    <t xml:space="preserve">Director de Profesionalización del Personal Sustantivo </t>
  </si>
  <si>
    <t xml:space="preserve">Subdirector de Profesionalización  de los Ministerios Públicos y Oficiales Secretarios </t>
  </si>
  <si>
    <t xml:space="preserve">Subdirectora para la Implementación del Servicio Profesional de Carrera y Detección de Necesidades de Capacitación </t>
  </si>
  <si>
    <t xml:space="preserve">Subdirector de Profesionalización  de la Policia de Investigación y los Servicios Periciales </t>
  </si>
  <si>
    <t xml:space="preserve">Director de Coordinación Interinstitucional, Extensión Académica e Investigación </t>
  </si>
  <si>
    <t xml:space="preserve">Subdirector de Coordinación  Interinstitucional y Convenios </t>
  </si>
  <si>
    <t xml:space="preserve">Subdirector de Extensión Académica e Investigación </t>
  </si>
  <si>
    <t xml:space="preserve">Subdirector de Enlace Administrativo </t>
  </si>
  <si>
    <t>Enlace Servicios Bibliohemerograficos y Multimedia</t>
  </si>
  <si>
    <t>Enlace de Reclutamiento y Registro de Aspirantes</t>
  </si>
  <si>
    <t xml:space="preserve">Enlace de Actividades de Coordinación Interinstitucional </t>
  </si>
  <si>
    <t xml:space="preserve">Enlace de Selección y Evaluación de Personal </t>
  </si>
  <si>
    <t>Enlace de Supervision de Selección y Evaluación de Personal</t>
  </si>
  <si>
    <t xml:space="preserve">Carlos </t>
  </si>
  <si>
    <t>Bojorquez</t>
  </si>
  <si>
    <t xml:space="preserve">Hernández </t>
  </si>
  <si>
    <t xml:space="preserve">Raúl Francisco </t>
  </si>
  <si>
    <t xml:space="preserve">Ramos </t>
  </si>
  <si>
    <t xml:space="preserve">Lechuga </t>
  </si>
  <si>
    <t>Alejandro</t>
  </si>
  <si>
    <t xml:space="preserve">Varela </t>
  </si>
  <si>
    <t>Lopez</t>
  </si>
  <si>
    <t xml:space="preserve">Mireya </t>
  </si>
  <si>
    <t>Sánchez</t>
  </si>
  <si>
    <t>Raymundo Gabriel</t>
  </si>
  <si>
    <t>Herrera</t>
  </si>
  <si>
    <t>Gonzalez</t>
  </si>
  <si>
    <t>Vicente</t>
  </si>
  <si>
    <t>Avendaño</t>
  </si>
  <si>
    <t>Mendoza</t>
  </si>
  <si>
    <t>Gabriela</t>
  </si>
  <si>
    <t>Ortiz</t>
  </si>
  <si>
    <t>Carrasco</t>
  </si>
  <si>
    <t>Ramiro</t>
  </si>
  <si>
    <t>Carpio</t>
  </si>
  <si>
    <t>Armando</t>
  </si>
  <si>
    <t>Vela</t>
  </si>
  <si>
    <t>Sanchez</t>
  </si>
  <si>
    <t>Eugenio</t>
  </si>
  <si>
    <t>Franco</t>
  </si>
  <si>
    <t>Mass</t>
  </si>
  <si>
    <t>Erasmo Gabriel</t>
  </si>
  <si>
    <t>Roldan</t>
  </si>
  <si>
    <t>Julio Cesar</t>
  </si>
  <si>
    <t xml:space="preserve">Mendoza </t>
  </si>
  <si>
    <t>Pablo Aaron</t>
  </si>
  <si>
    <t>Luna</t>
  </si>
  <si>
    <t>Ma. Del Rosario</t>
  </si>
  <si>
    <t>Novoa</t>
  </si>
  <si>
    <t>Peniche</t>
  </si>
  <si>
    <t>Jorge Luis</t>
  </si>
  <si>
    <t>Hernandez</t>
  </si>
  <si>
    <t>Ortega</t>
  </si>
  <si>
    <t>Efren</t>
  </si>
  <si>
    <t>Munguia</t>
  </si>
  <si>
    <t>Osorno</t>
  </si>
  <si>
    <t>Tania Marisol</t>
  </si>
  <si>
    <t>Gutierrez</t>
  </si>
  <si>
    <t>Ma. Guadalupe</t>
  </si>
  <si>
    <t>Chavez</t>
  </si>
  <si>
    <t>Duran</t>
  </si>
  <si>
    <t>Nancy</t>
  </si>
  <si>
    <t>Najera</t>
  </si>
  <si>
    <t>Albarran</t>
  </si>
  <si>
    <t xml:space="preserve">Armando </t>
  </si>
  <si>
    <t xml:space="preserve">Ventura </t>
  </si>
  <si>
    <t>De la Rosa</t>
  </si>
  <si>
    <t>Laura</t>
  </si>
  <si>
    <t>Catañeda</t>
  </si>
  <si>
    <t>Salcedo</t>
  </si>
  <si>
    <t xml:space="preserve">Fabiola </t>
  </si>
  <si>
    <t>Venegas</t>
  </si>
  <si>
    <t>Serna</t>
  </si>
  <si>
    <t>Leticia</t>
  </si>
  <si>
    <t xml:space="preserve">Jose Humberto </t>
  </si>
  <si>
    <t>Macias</t>
  </si>
  <si>
    <t>Acosta</t>
  </si>
  <si>
    <t>Eduardo Juan Carlos</t>
  </si>
  <si>
    <t>Cruz</t>
  </si>
  <si>
    <t>Barrera</t>
  </si>
  <si>
    <t>Ernesto</t>
  </si>
  <si>
    <t>Montalvo</t>
  </si>
  <si>
    <t>Garcia</t>
  </si>
  <si>
    <t>Roberto</t>
  </si>
  <si>
    <t xml:space="preserve">Ponce </t>
  </si>
  <si>
    <t>Paramo</t>
  </si>
  <si>
    <t>Dirección Ejecutiva Académica</t>
  </si>
  <si>
    <t>Dirección Académica y Posgrado</t>
  </si>
  <si>
    <t>Subdirección de Evaluación docente de Posgrado</t>
  </si>
  <si>
    <t>Subdirección de Evaluación Alumnos y Registro Académico</t>
  </si>
  <si>
    <t xml:space="preserve">Subdirección de Programación Académica y Seguimiento a los Programas de Estudio </t>
  </si>
  <si>
    <t xml:space="preserve">Dirección de Administración y Servicios Escolares  </t>
  </si>
  <si>
    <t>Subdirección de Informática, Desarrollo Tecnológico y Apoyo Logístico</t>
  </si>
  <si>
    <t>Subdirección de Servicios Escolares</t>
  </si>
  <si>
    <t xml:space="preserve">Subdirección de Servicios Bibliotecarios y de Gestión Administrativa </t>
  </si>
  <si>
    <t xml:space="preserve">Dirección de Reclutamiento y Selección de Personal Sustantivo </t>
  </si>
  <si>
    <t xml:space="preserve">Subdirección de Evaluación y Selección de Personal Sustantivo </t>
  </si>
  <si>
    <t xml:space="preserve">Subdirección de Reclutamiento de Personal Sustantivo </t>
  </si>
  <si>
    <t xml:space="preserve">Dirección Ejecutiva de Profesionalización, Coordinación Interistitucional, Extensión Académica e Investigación </t>
  </si>
  <si>
    <t xml:space="preserve">Dirección de Profesionalización del Personal Sustantivo </t>
  </si>
  <si>
    <t xml:space="preserve">Subdirección de Profesionalización  de los Ministerios Públicos y Oficiales Secretarios </t>
  </si>
  <si>
    <t xml:space="preserve">Subdirección para la implementación del Servicio Profesional de Carrera y Detección de Necesidades de Capacitación </t>
  </si>
  <si>
    <t xml:space="preserve">Subdirección de Profesionalización  de la Policia de Investigación y los Servicios Periciales </t>
  </si>
  <si>
    <t xml:space="preserve">Dirección de Coordinación Interinstitucional, Extensión Académica e Investigación </t>
  </si>
  <si>
    <t xml:space="preserve">Subdirección de Coordinación Interinstitucional y Convenios </t>
  </si>
  <si>
    <t xml:space="preserve">Subdirección de Enlace Administrativo </t>
  </si>
  <si>
    <t>Derecho</t>
  </si>
  <si>
    <t xml:space="preserve">Comunicación </t>
  </si>
  <si>
    <t xml:space="preserve">Psicología </t>
  </si>
  <si>
    <t xml:space="preserve">Sistemas geotecnia </t>
  </si>
  <si>
    <t xml:space="preserve">Economía </t>
  </si>
  <si>
    <t xml:space="preserve">Contaduría Pública </t>
  </si>
  <si>
    <t xml:space="preserve">Informática </t>
  </si>
  <si>
    <t xml:space="preserve">Derecho </t>
  </si>
  <si>
    <t xml:space="preserve">Relaciones Internacionales </t>
  </si>
  <si>
    <t xml:space="preserve">Derecho Procesal </t>
  </si>
  <si>
    <t>No aplica</t>
  </si>
  <si>
    <t xml:space="preserve">Trabajo Social </t>
  </si>
  <si>
    <t>Psicologia</t>
  </si>
  <si>
    <t>Ingeniero Industrial</t>
  </si>
  <si>
    <t>Relaciones Publicas</t>
  </si>
  <si>
    <t xml:space="preserve">Administración, </t>
  </si>
  <si>
    <t>Ciencias Políticas y Administración Pública</t>
  </si>
  <si>
    <t xml:space="preserve">Contabilidad </t>
  </si>
  <si>
    <t>http://www.ifp.pgjdf.gob.mx/pdf/LTAIPRC_CDMX/SIPOT/SEA/Curriculum_Carlos_Bojorquez_Hernandez.xlsx</t>
  </si>
  <si>
    <t>http://www.ifp.pgjdf.gob.mx/pdf/LTAIPRC_CDMX/SIPOT/SEA/Curriculum_Raul_Francisco_Ramos_Lechuga.xlsx</t>
  </si>
  <si>
    <t>http://www.ifp.pgjdf.gob.mx/pdf/LTAIPRC_CDMX/SIPOT/SEA/Curriculum_Alejandro_Varela_Lopez.xlsx</t>
  </si>
  <si>
    <t>http://www.ifp.pgjdf.gob.mx/pdf/LTAIPRC_CDMX/SIPOT/SEA/Curriculum_Mireya_Luchuga_Sanchez.xlsx</t>
  </si>
  <si>
    <t>http://www.ifp.pgjdf.gob.mx/pdf/LTAIPRC_CDMX/SIPOT/SEA/Curriculum_Raymundo_Gabriel_Herrera_Gonzalez.xlsx</t>
  </si>
  <si>
    <t>http://www.ifp.pgjdf.gob.mx/pdf/LTAIPRC_CDMX/SIPOT/SEA/Curriculum_Vicente_Avendano_Mendoza.xlsx</t>
  </si>
  <si>
    <t>http://www.ifp.pgjdf.gob.mx/pdf/LTAIPRC_CDMX/SIPOT/SEA/Curriculum_Gabriela_Ortiz_Carrasco.xlsx</t>
  </si>
  <si>
    <t>http://www.ifp.pgjdf.gob.mx/pdf/LTAIPRC_CDMX/SIPOT/SEA/Curriculum_Ramino_Carpio_Gonzalez.xlsx</t>
  </si>
  <si>
    <t>http://www.ifp.pgjdf.gob.mx/pdf/LTAIPRC_CDMX/SIPOT/SEA/Curriculum_Armando_Vela_Sanchez.xlsx</t>
  </si>
  <si>
    <t>http://www.ifp.pgjdf.gob.mx/pdf/LTAIPRC_CDMX/SIPOT/SEA/Curriculum_Eugenio_Franco_Maass.xlsx</t>
  </si>
  <si>
    <t>http://www.ifp.pgjdf.gob.mx/pdf/LTAIPRC_CDMX/SIPOT/SEA/Curriculum_Erasmo_Gabril_Roldan_Gonzlaez.xlsx</t>
  </si>
  <si>
    <t>http://www.ifp.pgjdf.gob.mx/pdf/LTAIPRC_CDMX/SIPOT/SEA/Curriculum_Julio_Cesar_Mendoza_Sanchez.xlsx</t>
  </si>
  <si>
    <t>http://www.ifp.pgjdf.gob.mx/pdf/LTAIPRC_CDMX/SIPOT/SEA/Curriculum_Pablo_Aaron_Lopez_Luna ok.xlsx</t>
  </si>
  <si>
    <t>http://www.ifp.pgjdf.gob.mx/pdf/LTAIPRC_CDMX/SIPOT/SEA/Curriculum_Ma_Del_Rosario_Novoa_Peniche.xlsx</t>
  </si>
  <si>
    <t>http://www.ifp.pgjdf.gob.mx/pdf/LTAIPRC_CDMX/SIPOT/SEA/Curriculum_Jorge_Luis_Hernandez_Ortega ok.xlsx</t>
  </si>
  <si>
    <t>http://www.ifp.pgjdf.gob.mx/pdf/LTAIPRC_CDMX/SIPOT/SEA/Curriculum_Efren_Munguia_Osorno.xlsx</t>
  </si>
  <si>
    <t>http://www.ifp.pgjdf.gob.mx/pdf/LTAIPRC_CDMX/SIPOT/SEA/Curriculum_Tania_Marisol_Ramos_Gutierrez ok.xlsx</t>
  </si>
  <si>
    <t>http://www.ifp.pgjdf.gob.mx/pdf/LTAIPRC_CDMX/SIPOT/SEA/Curriculum_Ma_Guadalupe_Chavez_Duran ok.xlsx</t>
  </si>
  <si>
    <t>http://www.ifp.pgjdf.gob.mx/pdf/LTAIPRC_CDMX/SIPOT/SEA/Curriculum_Nancy_Najera_Albarran.xlsx</t>
  </si>
  <si>
    <t>http://www.ifp.pgjdf.gob.mx/pdf/LTAIPRC_CDMX/SIPOT/SEA/Curriculum_Armando_Ventura_de_la_ Rosa.xlsx</t>
  </si>
  <si>
    <t>http://www.ifp.pgjdf.gob.mx/pdf/LTAIPRC_CDMX/SIPOT/SEA/Copia de Curriculum_Laura_Casta¤eda_Salcedo.xlsx</t>
  </si>
  <si>
    <t>http://www.ifp.pgjdf.gob.mx/pdf/LTAIPRC_CDMX/SIPOT/SEA/Curriculum_Fabiola_Venegas_Serna.xlsx</t>
  </si>
  <si>
    <t>http://www.ifp.pgjdf.gob.mx/pdf/LTAIPRC_CDMX/SIPOT/SEA/Curriculum_Leticia_Mariscal_Rodriguez.xlsx</t>
  </si>
  <si>
    <t>http://www.ifp.pgjdf.gob.mx/pdf/LTAIPRC_CDMX/SIPOT/SEA/Curriculum_Jose_Humberto_Macias_Acosta.xlsx</t>
  </si>
  <si>
    <t>http://www.ifp.pgjdf.gob.mx/pdf/LTAIPRC_CDMX/SIPOT/SEA/Curriculum_Eduardo_Juan_Carlos_Cruz_Barrera.xlsx</t>
  </si>
  <si>
    <t>http://www.ifp.pgjdf.gob.mx/pdf/LTAIPRC_CDMX/SIPOT/SEA/Curriculum_Roberto_Ponce_Paramo.xlsx</t>
  </si>
  <si>
    <t>http://www.ifp.pgj.cdmx.gob.mx/pdf/LTAIPRC_CDMX/Articulo121/Fr02/2017/A121Fr02A_2017_T01_N01Coordinador_General.pdf</t>
  </si>
  <si>
    <t>http://www.ifp.pgj.cdmx.gob.mx/pdf/LTAIPRC_CDMX/Articulo121/Fr02/2017/A121Fr02A_2017_T02_N02DireccionEjecutivaAcademica.pdf</t>
  </si>
  <si>
    <t>http://www.ifp.pgj.cdmx.gob.mx/pdf/LTAIPRC_CDMX/Articulo121/Fr02/2017/A121Fr02A_2017_T03_N03Director_de_Area_B_Direccion_Academica_y_Posgrado.pdf</t>
  </si>
  <si>
    <t>http://www.ifp.pgj.cdmx.gob.mx/pdf/LTAIPRC_CDMX/Articulo121/Fr02/2017/A121Fr02A_2017_T04_N04Subdirector_de_Area_A_Subdireccion_de_Evaluacion_Docente_de_Posgrado.pdf</t>
  </si>
  <si>
    <t>http://www.ifp.pgj.cdmx.gob.mx/pdf/LTAIPRC_CDMX/Articulo121/Fr02/2017/A121Fr02A_2017_T05_N04Subdirector_de_Area_A_Subdireccion_de_Evaluacion_de_Alumnos_y_Registro_Academico.pdf</t>
  </si>
  <si>
    <t>http://www.ifp.pgj.cdmx.gob.mx/pdf/LTAIPRC_CDMX/Articulo121/Fr02/2017/A121Fr02A_2017_T06_N04Subdirector_de_Area_A_Subdireccion_de_Programacion_Academica_y_Seguimiento_a_los_Programas.pdf</t>
  </si>
  <si>
    <t>http://www.ifp.pgj.cdmx.gob.mx/pdf/LTAIPRC_CDMX/Articulo121/Fr02/2017/A121Fr02A_2017_T07_N03Director_de_Area_B_Direccion_de_Administracion_y_Servicios_Escolares.pdf</t>
  </si>
  <si>
    <t>http://www.ifp.pgj.cdmx.gob.mx/pdf/LTAIPRC_CDMX/Articulo121/Fr02/2017/A121Fr02A_2017_T08_N04Subdirector_de_Area_A_Subdireccion_de_Informatica_Desarrollo_Tecnologico_y_Apoyo_Logistico.pdf</t>
  </si>
  <si>
    <t>http://www.ifp.pgj.cdmx.gob.mx/pdf/LTAIPRC_CDMX/Articulo121/Fr02/2017/A121Fr02A_2017_T09_N04Subdirector_de_Area_A_Subdireccion_de_Servicios_Escolares.pdf</t>
  </si>
  <si>
    <t>http://www.ifp.pgj.cdmx.gob.mx/pdf/LTAIPRC_CDMX/Articulo121/Fr02/2017/A121Fr02A_2017_T10_N04Subdirector_de_Area_A_Subdireccion_de_Servicios_Bibliotecarios_y_de_Gestion_Administrativa.pdf</t>
  </si>
  <si>
    <t>http://www.ifp.pgj.cdmx.gob.mx/pdf/LTAIPRC_CDMX/Articulo121/Fr02/2017/A121Fr02A_2017_T11_N03Director_de_Area_B_Direccion_de_Reclutamiento_y_Seleccion_de_Personal_Sustantivo.pdf</t>
  </si>
  <si>
    <t>http://www.ifp.pgj.cdmx.gob.mx/pdf/LTAIPRC_CDMX/Articulo121/Fr02/2017/A121Fr02A_2017_T12_N04Subdirector_de_Area_A_Subdireccion_de_Evaluacion_y_Seleccion_de_Personal_Sustantivo.pdf</t>
  </si>
  <si>
    <t>http://www.ifp.pgj.cdmx.gob.mx/pdf/LTAIPRC_CDMX/Articulo121/Fr02/2017/A121Fr02A_2017_T13_N04Subdirector_de_Area_A_Subdireccion_de_Reclutamiento_de_Personal_Sustantivo.pdf</t>
  </si>
  <si>
    <t>http://www.ifp.pgj.cdmx.gob.mx/pdf/LTAIPRC_CDMX/Articulo121/Fr02/2017/A121Fr02A_2017_T14_N02_Director_Ejecutivo_Direccion_Ejecutivo_de_Profesionalizacion.pdf</t>
  </si>
  <si>
    <t>http://www.ifp.pgj.cdmx.gob.mx/pdf/LTAIPRC_CDMX/Articulo121/Fr02/2017/A121Fr02A_2017_T15_N03Director_de_Area_B_Direccion_de_Profesionalizacion_del%20Personal_Sustantivo.pdf</t>
  </si>
  <si>
    <t>http://www.ifp.pgj.cdmx.gob.mx/pdf/LTAIPRC_CDMX/Articulo121/Fr02/2017/A121Fr02A_2017_T16_N04Subdirector_de_Area_A_Subdireccion_de_Profesionalizacion_de_los_Ministerios_Publicos_y_Oficiales.pdf</t>
  </si>
  <si>
    <t>http://www.ifp.pgj.cdmx.gob.mx/pdf/LTAIPRC_CDMX/Articulo121/Fr02/2017/A121Fr02A_2017_T17_N04Subdirector_de_Area_A_Subdireccion_para_la_Implementacion_del_Servicio_Profesional_de_Carrera.pdf</t>
  </si>
  <si>
    <t>http://www.ifp.pgj.cdmx.gob.mx/pdf/LTAIPRC_CDMX/Articulo121/Fr02/2017/A121Fr02A_2017_T18_N04Subdirector_de_Area_A_Subdireccion_de_Profesionalizacion_de_la_Policia_de_Investigacion_y_Peritos.pdf</t>
  </si>
  <si>
    <t>http://www.ifp.pgj.cdmx.gob.mx/pdf/LTAIPRC_CDMX/Articulo121/Fr02/2017/A121Fr02A_2017_T19_N03Director_de_Area_B_Direccion_de_Coordinacion_Interinstitucional_Extension_Academica.pdf</t>
  </si>
  <si>
    <t>http://www.ifp.pgj.cdmx.gob.mx/pdf/LTAIPRC_CDMX/Articulo121/Fr02/2017/A121Fr02A_2017_T20_N04Subdirector_de_Area_A_Subdireccion_de_Coordinacion_Interisntitucional_y_Convenios.pdf</t>
  </si>
  <si>
    <t>http://www.ifp.pgj.cdmx.gob.mx/pdf/LTAIPRC_CDMX/Articulo121/Fr02/2017/A121Fr02A_2017_T21_N04Subdirector_de_Area_A_Subdireccion_de_Extension_Academica_e_Investigacion.pdf</t>
  </si>
  <si>
    <t>http://www.ifp.pgj.cdmx.gob.mx/pdf/LTAIPRC_CDMX/Articulo121/Fr02/2017/A121Fr02A_2017_T22_N04Subdirector_de_Area_C_Subdireccion_de_Enlace_Administrativo.pdf</t>
  </si>
  <si>
    <t>http://www.ifp.pgj.cdmx.gob.mx/pdf/LTAIPRC_CDMX/Articulo121/Fr02/2017/A121Fr02A_2017_T26_N05Enlace_Administrativo_C_Enlace_de_Servicios_Bibliohemerograficos_y_Multimedia.pdf</t>
  </si>
  <si>
    <t>http://www.ifp.pgj.cdmx.gob.mx/pdf/LTAIPRC_CDMX/Articulo121/Fr02/2017/A121Fr02A_2017_T24_N05Enlace_Administrativo_B_Enlace_de_Reclutamiento_y_Registro_de_Aspirantes.pdf</t>
  </si>
  <si>
    <t>http://www.ifp.pgj.cdmx.gob.mx/pdf/LTAIPRC_CDMX/Articulo121/Fr02/2017/A121Fr02A_2017_T25_N05Enlace_Administrativo_B_Enlace_de_Actividades_de_Coordinacion_Interinstitucional.pdf</t>
  </si>
  <si>
    <t>http://www.ifp.pgj.cdmx.gob.mx/pdf/LTAIPRC_CDMX/Articulo121/Fr02/2017/A121Fr02A_2017_T27_N05Enlace_Administrativo_C_Enlace_de_Supervision_de_Seleccion_y_Evaluacion_de_Personal.pdf</t>
  </si>
  <si>
    <t>SUBDIRECCIÓN DE ENLACE ADMINSTRATIVO</t>
  </si>
  <si>
    <t>2018
2006
2007</t>
  </si>
  <si>
    <t>2018
2012
2008</t>
  </si>
  <si>
    <t xml:space="preserve">Delegación Xochimilco 
Sistema de Transporte Coletivo Metro 
Instituto de Deporte del Distrito Federal División del Norte y Churubusco </t>
  </si>
  <si>
    <t xml:space="preserve">Director General y de Gobierno 
Consultor Externo en la material Penal, Civil, Laboral , Agrario, Concursal y Amparo 
Subdirector de Normatividad </t>
  </si>
  <si>
    <t>29 de enero 2018
Enero 2019
2014</t>
  </si>
  <si>
    <t>31 de diciembre de 2018
15 de enero de 2018
2015</t>
  </si>
  <si>
    <t xml:space="preserve">DIF Naucalpan
Dirección General de Dearrollo Urbano. Huixquilucan, Estado de México 
Instituto de Trasnporte del Estado de México </t>
  </si>
  <si>
    <t>Contralor Interno 
Subdirector Jurídico 
Director de Planeación</t>
  </si>
  <si>
    <t>2014
2016
2013</t>
  </si>
  <si>
    <t>Centro de Estudios Municipales de la UNAM
Escuela de Derecho Ponciano Arriaga
Facultad de Derecho de la UNAM</t>
  </si>
  <si>
    <t>Jefe de la Unidad De Estudios
Docente Academico
Profesor de Asignatura en la division de Estudios de Posgrado de la Facultad de Derecho de la UNAM</t>
  </si>
  <si>
    <t>Agosto de 2017
Marzo 2017
2006</t>
  </si>
  <si>
    <t xml:space="preserve">Diciembre 2018
Octubre 2017
Fecha </t>
  </si>
  <si>
    <t xml:space="preserve">Dirección General de Tratamiento para menores de la CDMX 
Instituto de Atención y Prevención de Adiciones 
Psicoanalista Intividual </t>
  </si>
  <si>
    <t xml:space="preserve">Terapeuta Individual y Grupal en las comunidades de tratamiento para menores 
Facilitadora en proyecto de prevención de adiciones sobre crianza positiva 
Psicoanalista Individual </t>
  </si>
  <si>
    <t>Abril de 2017
Julio de 2016
Febrero de 2016</t>
  </si>
  <si>
    <t>Enero de 2019
Abril 2017
Julio de 2016</t>
  </si>
  <si>
    <t>Secretariado Ejecutivo Del Sistema Nacional De Seguridad Publica
TGC Geotecnica, S.A.de C.V.
Contacto Construcciones S.A De C.V.</t>
  </si>
  <si>
    <t>Prestador De Servicios Profesionales en la Direccion General de Apoyo Tecnico
Supervision de estudio de prueba para la estabilizacion de suelos con tecnologia al vacio en el nuevo Aeropuerto Internacional de la CDMX
Elaboracion y seguimiento de licitaciones dee obra publica, revision de planos</t>
  </si>
  <si>
    <t>´Marzo 2018
Agosto 2017
Marzo de 2014</t>
  </si>
  <si>
    <t xml:space="preserve">Diciembre 2018
Febrero 2018
</t>
  </si>
  <si>
    <t xml:space="preserve">Secretariado Ejecutivo Del Sistema Nacional De Seguridad Publica
Centro Regional de Actualizacion en Materia de Seguridad Publica
Policia Federal- SIDEPOL
</t>
  </si>
  <si>
    <t xml:space="preserve">Prestador De Servicios Profesionales 
Subdirector Academico
Ortografia y Redaccion
</t>
  </si>
  <si>
    <t>Octubre de 2008
Agosto de 2007
Marzo de 2005</t>
  </si>
  <si>
    <t>A la Fecha
Julio de 2008
Marzo de 2007</t>
  </si>
  <si>
    <t xml:space="preserve">Instituto Nacional de Antropologia e Historia
Secretaria de Desarrollo Social
Tribunal Electoral Del D.F.
</t>
  </si>
  <si>
    <t>Subdirectora de la Coordinacion Nacional De Recursos Financieros
Asesora en la Oficina de Oficialia Mayor
Directora de Recursos Materiales y Servicios</t>
  </si>
  <si>
    <t>´2016
2015
2013</t>
  </si>
  <si>
    <t xml:space="preserve">
2015
</t>
  </si>
  <si>
    <t>Instituto Nacional Electoral
Instituto Nacinal Electoral
SEMEX S.A. de C.V.</t>
  </si>
  <si>
    <t>Profesional en Desarrollo de Software
Desarrollador de Software 
Desarrollador</t>
  </si>
  <si>
    <t xml:space="preserve">octubre de 2011
 junio de 2005
septiembre de 2002 </t>
  </si>
  <si>
    <t>a la fecha 
septiembre de 2011
mayo de 2005</t>
  </si>
  <si>
    <t>Subdirector Instituto de Formación Profesional de la PGJDF
Responsable de área Instituto de Formación Profesional de la PGJDF
Encargado Instituto de Formación Profesional de la PGJDF</t>
  </si>
  <si>
    <t>Subdirector de Área "A" 
Responsable del área de Audiovisuales en el Instituto de Formación Profesional 
Encargado de la Oficina de Comunicación Social del IFP</t>
  </si>
  <si>
    <t>Octubre 2015
Junio 2013
Mayo 2011</t>
  </si>
  <si>
    <t>30 de Septiembre 2018
30 de Septiembre 2015
31 de Mayo de 2013</t>
  </si>
  <si>
    <t xml:space="preserve">Alcaldía de Azcapotzalco
Instituto de Formación Profesional del Instituto Mexiquense de Seguridad Pública de la Comisión de Seguridad Pública del Estado de México 
Instituto de Formación Profesional de la PGJDF </t>
  </si>
  <si>
    <t xml:space="preserve">Jefe de Unidad Departamental de Adquisciones, JUD de Licietaciónes y Contratos y Director de Recursos Materiales
Administrador del Plantel del Instituto Barrientos Tlalnepantla 
Instructor Investigador en Materia de Implementación del Nuevo Sistema de Justicia Penal en México y Subdirector de Reclutamiento de Personal Sustantivo </t>
  </si>
  <si>
    <t>16 de Octubre de 2018
16 de Agosto de 2015
01 de Abril de 2015</t>
  </si>
  <si>
    <t>31 de Diciembre 2018
15 de Octubre de 2018
15 de Agosto de 2015</t>
  </si>
  <si>
    <t>Secretaría de la Contraloría de la Ciudad de México 
Contraloría General de la CDMX
Contraloría General de la CDMX</t>
  </si>
  <si>
    <t xml:space="preserve">Contralor Interno en la Alcaldía Magdalena Contreras 
Contralor Interno en la Alcaldía Xochimilco 
Contralor Interno en la Alcaldía Cuauhtemoc </t>
  </si>
  <si>
    <t>Enero de 2016
Marzo 2012
Octubre 2009</t>
  </si>
  <si>
    <t>Febrero de 2019
Abril 2015
Febrero 2012</t>
  </si>
  <si>
    <t>Alcaldia Xochimilco
Proteccion Medico Legal
Modulo Atencion Ciudadana Diputada Ma. De Lourdes Amaya Reyes Distrito xxxvi</t>
  </si>
  <si>
    <t>Jefe de Unidad Departamental
Abogado
Abogado</t>
  </si>
  <si>
    <t>Noviembre 2018
Octubre 2018
Marzo 2018</t>
  </si>
  <si>
    <t xml:space="preserve">Enero de 2019
Noviembre 2018
Septiembre 2018
</t>
  </si>
  <si>
    <t xml:space="preserve">Alcaldia Xochimilco
Alcaldia Xochimilco
Alcaldia Xochimilco
</t>
  </si>
  <si>
    <t>Lider Coordinador de Proyectos De Juridico y De Gobierno
Lider Coordinador De Proyectos B en la direccion General Juridica y de Gobierno
Lider Coordinador De Proyectos B en la Direccion General Juridica y de Gobierno</t>
  </si>
  <si>
    <t xml:space="preserve">2013
</t>
  </si>
  <si>
    <t xml:space="preserve">Comision Nacional De Seguridad en el ll Simposio Internacional Derechos Humanos Bogota Colombia
Universidad de Colima
Centro Universitario de Investigaciones Sociales Universidad de Colima
</t>
  </si>
  <si>
    <t>Ponenete por Mexico
Docente de la Maestria del programa Universitario de Estudios De Genero
Coordinadora del Modulo Genero Y Politicas Publicas</t>
  </si>
  <si>
    <t>Abril de 2016
Junio de 2015
Marzo 2017</t>
  </si>
  <si>
    <t xml:space="preserve">15 de febrero 2019
Abril de 2016
Junio 2015
</t>
  </si>
  <si>
    <t>Secretaria de Gobernacion del Secretariado Ejecutivo del Sistema Nacional de Seguridad Pública 
Secretaria de Gobernacion Comisión Nacional de Seguridad Policía Federal  
Procuraduria General de la Republica</t>
  </si>
  <si>
    <t>Director General Adjunto de Equipamiento e Infraestructura
Director General de Formacion y Profesionalizacion
Subdirector de Area Direccion General de Apoyo Tecnico y Logistico</t>
  </si>
  <si>
    <t>Octubre 2013
Enero 2010
Septiembre 1998</t>
  </si>
  <si>
    <t>Abril 2016
Mayo 2013
Diciembre 2009</t>
  </si>
  <si>
    <t>Secretaria de Seguridad Publica
Secretaria de Gobernacion
Secretaria de Seguridad Publica</t>
  </si>
  <si>
    <t>Coordinador de Enlace de Proyectos Especiales
Director de Implementación
Director de Operación de Registros</t>
  </si>
  <si>
    <t>2008</t>
  </si>
  <si>
    <t>Laboratorio de Encuestas y Opinion Publica Escuela Nacional de Trabajo Social UNAM</t>
  </si>
  <si>
    <t>Coordinadora de aplicación</t>
  </si>
  <si>
    <t>Febrero  de 2016
2015
2013</t>
  </si>
  <si>
    <t>15 de Febrero de 2019
Enero 2016
2014</t>
  </si>
  <si>
    <t>Direccion General de Asuntos Juridicos en el Secretariado Ejecutivo del Sistema Nacional de Seguridad Publica
Direccion General de Asuntos Juridicos Del Secretariado Ejecutivo del Sistema Nacional
Direccion de lo Contecioso Adscrita a la Direccion General de Asuntos Juridicos del Secretariado Ejecutivo del Sistema Nacional de Seguridad Publica</t>
  </si>
  <si>
    <t xml:space="preserve">Jefa de Departamento
Responsable del Area De Oficialia  de Partes
Profesional Ejecutivo </t>
  </si>
  <si>
    <t xml:space="preserve">
Febrero 2015
Octubre 2013
</t>
  </si>
  <si>
    <t xml:space="preserve">
Mayo 2016
Enero 2015</t>
  </si>
  <si>
    <t>ANUIES 
Direccion General Adjunta de Capacitacion en Derechos Humanos del Sistema de Desarrollo Policial
Direccion General Adjunta de Derechos Humanos</t>
  </si>
  <si>
    <t>Coordinadora Operativa del Proyecto para la Profesionalizacion de Operadores en el Sistem Justicia Penal
Directora de Area
Directora de Area</t>
  </si>
  <si>
    <t>Junio de 2011
mayo de 1985 
Septiembre de 1973</t>
  </si>
  <si>
    <t>Julio de 2014 
Junio de 2011
Abril de 1985</t>
  </si>
  <si>
    <t>Instituto de Formación Profesional 
Trabajo Independiente  (Transporte Púbico de Pasajeros en la Ciudad de México D.F.)
Comisión Nacional del Agua y Saneamiento, organismo público descentralizado del Estado de México</t>
  </si>
  <si>
    <t xml:space="preserve">Asistente de docente 
Concesionario 
Asistente del Director Financiero de la Comisión Nacional del Agua y Saneamiento, organismo público descentralizado del Estado de México </t>
  </si>
  <si>
    <t>2005
Mayo 2004
1999</t>
  </si>
  <si>
    <t>2018
Abril 2005
2003</t>
  </si>
  <si>
    <t>Secretaria de Cultura CDMX
Universidad Tecnologica UNITEC
Free Lancer</t>
  </si>
  <si>
    <t>Subdirectora de Seguimiento a Progamas
Docente a nivel Preparatoria
Redactora y Correctora de Estilo</t>
  </si>
  <si>
    <t xml:space="preserve">Agosto de 2016
01 de febrero de 2014 
01 de octubre de 2016 </t>
  </si>
  <si>
    <t>28 de Febrero de 2019
31 de julio de 2016
31 de enero de 2014.</t>
  </si>
  <si>
    <t>Servicios de Salud Pública del Distrito Federal
Servicios de Salud Pública del Distrito Federal
Servicios de Salud Pública del Distrito Federal</t>
  </si>
  <si>
    <t>Subdirectora de Administración en la Jurisdicción Milpa Alta.
Subdirectora de Administración en la Jurisdicción Magdalena Contreras.
Subdirectora de Administración en la Jurisdicción Tlalpan.</t>
  </si>
  <si>
    <t>2013
2009
2006</t>
  </si>
  <si>
    <t>2018
2012
2009</t>
  </si>
  <si>
    <t xml:space="preserve">Alcaldía Xochimilco 
Asamblea Legislativa del Entonces Gobierno del Distrito Federal Archivo Central 
Jefatura Delegacional, Delegación Xochimilco </t>
  </si>
  <si>
    <t xml:space="preserve">Enlace "A" Adscita a la Dirección General Jurídica de Gobierno 
Asesor 
Asistente Particular </t>
  </si>
  <si>
    <t>Enero de 2010
Octubre de 2001
Mayo 2000</t>
  </si>
  <si>
    <t xml:space="preserve">Agosto de 2010
Diciembre de 2009
Agosto 2001 </t>
  </si>
  <si>
    <t>Secretaría de Gobernación  
Secretaría de Seguridad Pública
Consorcio FC</t>
  </si>
  <si>
    <t>Auxiliar Administrativo
Auxiliar Administrativo 
Administrativo-Cobranza</t>
  </si>
  <si>
    <t>Diciembre de 2010 
Abril de 2004
Mayo de 2003</t>
  </si>
  <si>
    <t>Marzo de 2012
Diciembre de 2010
Abril de 2004</t>
  </si>
  <si>
    <t xml:space="preserve"> Instituto de Formación Profesional de la PGJDF
Instituto de Formación Profesional de la PGJDF
Instituto de Formación Profesional de la PGJDF</t>
  </si>
  <si>
    <t>Enlace B de la Subdirección de Desarrollo del Servicio Público de Carrera del Instituto de Formación Profesional de la PGJDF 
Encargado de Recursos Materiales y Servicios Generales del Instituto de Formación Profesional de la PGJDF
Enlace B de la Dirección de Convenios del Instituto de Formación Profesional de la PGJDF</t>
  </si>
  <si>
    <t>Enero de 1994
Enero de 1991
Enero de 1981</t>
  </si>
  <si>
    <t>Diciembre de 1997
Diciembre de 1993
Diciembre de 1990</t>
  </si>
  <si>
    <t>Instituto de Formación Profesional</t>
  </si>
  <si>
    <t>Asistente Administrativo</t>
  </si>
  <si>
    <t>Administración</t>
  </si>
  <si>
    <t>Secretaría de Educación Pública
Universidad Autónoma Metropolitana 
Sistema Nacional de Desarrollo para la Familia</t>
  </si>
  <si>
    <t>Profesor de Dibujo Técnico  en la Dirección de Secundarias del Distrito Federal de la Secretaría de Educación Pública
Asistente Educativo en la Unidad Xochimilco de la Universidad Autónoma Metropolitana
Maestro de Dibujo Técnico y Arquitectónico en los Centros Comunitarios del Sistema Nacional de Desarrollo para la Familia DIF</t>
  </si>
  <si>
    <t>Bravo</t>
  </si>
  <si>
    <t>Perez</t>
  </si>
  <si>
    <t>Director  de Área "A"</t>
  </si>
  <si>
    <t>http://www.ifp.pgjdf.gob.mx/pdf/LTAIPRC_CDMX/SIPOT/SEA/Curriculum_Leticia_Bravo_Perez.xlsx</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</si>
</sst>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indexed="8"/>
      <name val="Arial"/>
      <family val="2"/>
    </font>
    <font>
      <sz val="10"/>
      <name val="Arial"/>
      <family val="2"/>
    </font>
    <font>
      <u/>
      <sz val="10"/>
      <color theme="10"/>
      <name val="Arial"/>
      <family val="2"/>
    </font>
    <font>
      <sz val="10"/>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5" fillId="0" borderId="0"/>
    <xf numFmtId="0" fontId="6" fillId="0" borderId="0" applyNumberFormat="0" applyFill="0" applyBorder="0" applyAlignment="0" applyProtection="0"/>
    <xf numFmtId="0" fontId="1" fillId="0" borderId="0"/>
    <xf numFmtId="0" fontId="8" fillId="0" borderId="0" applyNumberFormat="0" applyFill="0" applyBorder="0" applyAlignment="0" applyProtection="0"/>
  </cellStyleXfs>
  <cellXfs count="3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4" fillId="0" borderId="0" xfId="0" applyNumberFormat="1"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4" borderId="0" xfId="0" applyFont="1" applyFill="1" applyAlignment="1">
      <alignment horizontal="left" vertical="top" wrapText="1"/>
    </xf>
    <xf numFmtId="17" fontId="4" fillId="0" borderId="0" xfId="0" quotePrefix="1" applyNumberFormat="1" applyFont="1" applyAlignment="1">
      <alignment horizontal="left" vertical="top" wrapText="1"/>
    </xf>
    <xf numFmtId="17" fontId="4" fillId="0" borderId="0" xfId="0" applyNumberFormat="1" applyFont="1" applyAlignment="1">
      <alignment horizontal="left" vertical="top" wrapText="1"/>
    </xf>
    <xf numFmtId="0" fontId="3" fillId="0" borderId="0" xfId="0" applyFont="1" applyAlignment="1">
      <alignment horizontal="left" vertical="top" wrapText="1"/>
    </xf>
    <xf numFmtId="0" fontId="4" fillId="0" borderId="0" xfId="0" quotePrefix="1" applyFont="1" applyAlignment="1">
      <alignment horizontal="left" vertical="top" wrapText="1"/>
    </xf>
    <xf numFmtId="0" fontId="4" fillId="0" borderId="0" xfId="0" applyFont="1" applyBorder="1" applyAlignment="1">
      <alignment horizontal="left" vertical="top" wrapText="1"/>
    </xf>
    <xf numFmtId="17" fontId="7" fillId="4" borderId="0" xfId="0" quotePrefix="1" applyNumberFormat="1" applyFont="1" applyFill="1" applyBorder="1" applyAlignment="1">
      <alignment horizontal="left" vertical="top" wrapText="1"/>
    </xf>
    <xf numFmtId="0" fontId="7" fillId="4" borderId="0" xfId="0" applyFont="1" applyFill="1" applyBorder="1" applyAlignment="1">
      <alignment horizontal="left" vertical="top" wrapText="1"/>
    </xf>
    <xf numFmtId="0" fontId="4" fillId="0" borderId="0" xfId="0" applyFont="1" applyAlignment="1">
      <alignment horizontal="right" vertical="center" wrapText="1"/>
    </xf>
    <xf numFmtId="0" fontId="0" fillId="0" borderId="0" xfId="0" applyAlignment="1">
      <alignment vertical="center"/>
    </xf>
    <xf numFmtId="0" fontId="6" fillId="0" borderId="0" xfId="2" applyAlignment="1">
      <alignment horizontal="left" vertical="center" wrapText="1"/>
    </xf>
    <xf numFmtId="14" fontId="0" fillId="0" borderId="0" xfId="0" applyNumberFormat="1" applyAlignment="1">
      <alignment vertical="center"/>
    </xf>
    <xf numFmtId="0" fontId="1" fillId="0" borderId="0" xfId="3" applyAlignment="1">
      <alignment horizontal="left" vertical="center"/>
    </xf>
    <xf numFmtId="0" fontId="4" fillId="0" borderId="0" xfId="0" applyFont="1" applyFill="1" applyAlignment="1">
      <alignment horizontal="left" vertical="center" wrapText="1"/>
    </xf>
    <xf numFmtId="0" fontId="4" fillId="4" borderId="0" xfId="1" applyFont="1" applyFill="1" applyAlignment="1">
      <alignment horizontal="left" vertical="center" wrapText="1"/>
    </xf>
    <xf numFmtId="0" fontId="4" fillId="4" borderId="0" xfId="0" applyFont="1" applyFill="1" applyAlignment="1">
      <alignment horizontal="left" vertical="center" wrapText="1"/>
    </xf>
    <xf numFmtId="0" fontId="4" fillId="4" borderId="0" xfId="0" applyFont="1" applyFill="1" applyAlignment="1">
      <alignment horizontal="right" vertical="center" wrapText="1"/>
    </xf>
    <xf numFmtId="0" fontId="5" fillId="0" borderId="0" xfId="2" applyFont="1" applyAlignment="1">
      <alignment horizontal="left" vertical="center" wrapText="1"/>
    </xf>
    <xf numFmtId="14" fontId="4" fillId="4" borderId="0" xfId="0" applyNumberFormat="1" applyFont="1" applyFill="1" applyAlignment="1">
      <alignment horizontal="left" vertical="center" wrapText="1"/>
    </xf>
    <xf numFmtId="0" fontId="0" fillId="4" borderId="0" xfId="0" applyFill="1" applyAlignment="1">
      <alignment vertical="center"/>
    </xf>
    <xf numFmtId="14" fontId="0" fillId="4" borderId="0" xfId="0" applyNumberFormat="1" applyFill="1" applyAlignment="1">
      <alignment vertical="center"/>
    </xf>
    <xf numFmtId="0" fontId="6" fillId="4" borderId="0" xfId="2" applyFill="1" applyAlignment="1">
      <alignment horizontal="left"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5">
    <cellStyle name="Hipervínculo" xfId="2" builtinId="8"/>
    <cellStyle name="Hipervínculo 2" xfId="4"/>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UBDIRECCI&#211;N%20DE%20ENLACE%20ADMINISTRATIVO/LUPITA/121_FrXVIIA_La_informacion_cur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472796"/>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fp.pgj.cdmx.gob.mx/pdf/LTAIPRC_CDMX/Articulo121/Fr02/2017/A121Fr02A_2017_T26_N05Enlace_Administrativo_C_Enlace_de_Servicios_Bibliohemerograficos_y_Multimedia.pdf" TargetMode="External"/><Relationship Id="rId2" Type="http://schemas.openxmlformats.org/officeDocument/2006/relationships/hyperlink" Target="http://www.ifp.pgj.cdmx.gob.mx/pdf/LTAIPRC_CDMX/Articulo121/Fr02/2017/A121Fr02A_2017_T01_N01Coordinador_General.pdf" TargetMode="External"/><Relationship Id="rId1" Type="http://schemas.openxmlformats.org/officeDocument/2006/relationships/hyperlink" Target="http://www.ifp.pgjdf.gob.mx/pdf/LTAIPRC_CDMX/SIPOT/SEA/Copia%20de%20Curriculum_Laura_Casta&#164;eda_Salcedo.xlsx" TargetMode="External"/><Relationship Id="rId4" Type="http://schemas.openxmlformats.org/officeDocument/2006/relationships/hyperlink" Target="http://www.ifp.pgjdf.gob.mx/pdf/LTAIPRC_CDMX/SIPOT/SEA/Curriculum_Leticia_Mariscal_Rodriguez.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tabSelected="1" topLeftCell="L2" workbookViewId="0">
      <selection activeCell="M33" sqref="M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46"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9" t="s">
        <v>1</v>
      </c>
      <c r="B2" s="30"/>
      <c r="C2" s="30"/>
      <c r="D2" s="29" t="s">
        <v>2</v>
      </c>
      <c r="E2" s="30"/>
      <c r="F2" s="30"/>
      <c r="G2" s="29" t="s">
        <v>3</v>
      </c>
      <c r="H2" s="30"/>
      <c r="I2" s="30"/>
    </row>
    <row r="3" spans="1:19" x14ac:dyDescent="0.25">
      <c r="A3" s="31" t="s">
        <v>4</v>
      </c>
      <c r="B3" s="30"/>
      <c r="C3" s="30"/>
      <c r="D3" s="31" t="s">
        <v>5</v>
      </c>
      <c r="E3" s="30"/>
      <c r="F3" s="30"/>
      <c r="G3" s="31" t="s">
        <v>6</v>
      </c>
      <c r="H3" s="30"/>
      <c r="I3" s="30"/>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29" t="s">
        <v>34</v>
      </c>
      <c r="B6" s="30"/>
      <c r="C6" s="30"/>
      <c r="D6" s="30"/>
      <c r="E6" s="30"/>
      <c r="F6" s="30"/>
      <c r="G6" s="30"/>
      <c r="H6" s="30"/>
      <c r="I6" s="30"/>
      <c r="J6" s="30"/>
      <c r="K6" s="30"/>
      <c r="L6" s="30"/>
      <c r="M6" s="30"/>
      <c r="N6" s="30"/>
      <c r="O6" s="30"/>
      <c r="P6" s="30"/>
      <c r="Q6" s="30"/>
      <c r="R6" s="30"/>
      <c r="S6" s="30"/>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s="16" customFormat="1" ht="63.75" x14ac:dyDescent="0.25">
      <c r="A8" s="4">
        <v>2019</v>
      </c>
      <c r="B8" s="3">
        <v>43466</v>
      </c>
      <c r="C8" s="3">
        <v>43555</v>
      </c>
      <c r="D8" s="4" t="s">
        <v>77</v>
      </c>
      <c r="E8" s="4" t="s">
        <v>81</v>
      </c>
      <c r="F8" s="4" t="s">
        <v>108</v>
      </c>
      <c r="G8" s="4" t="s">
        <v>109</v>
      </c>
      <c r="H8" s="4" t="s">
        <v>110</v>
      </c>
      <c r="I8" s="4" t="s">
        <v>81</v>
      </c>
      <c r="J8" s="4" t="s">
        <v>60</v>
      </c>
      <c r="K8" s="4" t="s">
        <v>201</v>
      </c>
      <c r="L8" s="15">
        <v>1</v>
      </c>
      <c r="M8" s="4" t="s">
        <v>219</v>
      </c>
      <c r="N8" s="16" t="s">
        <v>65</v>
      </c>
      <c r="O8" s="17" t="s">
        <v>245</v>
      </c>
      <c r="P8" s="4" t="s">
        <v>271</v>
      </c>
      <c r="Q8" s="18">
        <v>43585</v>
      </c>
      <c r="R8" s="18">
        <v>43585</v>
      </c>
    </row>
    <row r="9" spans="1:19" s="16" customFormat="1" ht="38.25" x14ac:dyDescent="0.25">
      <c r="A9" s="4">
        <v>2019</v>
      </c>
      <c r="B9" s="3">
        <v>43466</v>
      </c>
      <c r="C9" s="3">
        <v>43555</v>
      </c>
      <c r="D9" s="4" t="s">
        <v>78</v>
      </c>
      <c r="E9" s="4" t="s">
        <v>82</v>
      </c>
      <c r="F9" s="4" t="s">
        <v>111</v>
      </c>
      <c r="G9" s="4" t="s">
        <v>112</v>
      </c>
      <c r="H9" s="4" t="s">
        <v>113</v>
      </c>
      <c r="I9" s="4" t="s">
        <v>181</v>
      </c>
      <c r="J9" s="4" t="s">
        <v>60</v>
      </c>
      <c r="K9" s="4" t="s">
        <v>201</v>
      </c>
      <c r="L9" s="15">
        <v>2</v>
      </c>
      <c r="M9" s="19" t="s">
        <v>220</v>
      </c>
      <c r="N9" s="16" t="s">
        <v>65</v>
      </c>
      <c r="O9" s="4" t="s">
        <v>246</v>
      </c>
      <c r="P9" s="4" t="s">
        <v>271</v>
      </c>
      <c r="Q9" s="18">
        <v>43585</v>
      </c>
      <c r="R9" s="18">
        <v>43585</v>
      </c>
    </row>
    <row r="10" spans="1:19" s="16" customFormat="1" ht="51" x14ac:dyDescent="0.25">
      <c r="A10" s="4">
        <v>2019</v>
      </c>
      <c r="B10" s="3">
        <v>43466</v>
      </c>
      <c r="C10" s="3">
        <v>43555</v>
      </c>
      <c r="D10" s="4" t="s">
        <v>378</v>
      </c>
      <c r="E10" s="4" t="s">
        <v>83</v>
      </c>
      <c r="F10" s="4" t="s">
        <v>114</v>
      </c>
      <c r="G10" s="4" t="s">
        <v>115</v>
      </c>
      <c r="H10" s="4" t="s">
        <v>116</v>
      </c>
      <c r="I10" s="4" t="s">
        <v>182</v>
      </c>
      <c r="J10" s="4" t="s">
        <v>59</v>
      </c>
      <c r="K10" s="4" t="s">
        <v>202</v>
      </c>
      <c r="L10" s="15">
        <v>3</v>
      </c>
      <c r="M10" s="4" t="s">
        <v>221</v>
      </c>
      <c r="N10" s="16" t="s">
        <v>65</v>
      </c>
      <c r="O10" s="4" t="s">
        <v>247</v>
      </c>
      <c r="P10" s="4" t="s">
        <v>271</v>
      </c>
      <c r="Q10" s="18">
        <v>43585</v>
      </c>
      <c r="R10" s="18">
        <v>43585</v>
      </c>
    </row>
    <row r="11" spans="1:19" s="16" customFormat="1" ht="51" x14ac:dyDescent="0.25">
      <c r="A11" s="4">
        <v>2019</v>
      </c>
      <c r="B11" s="3">
        <v>43466</v>
      </c>
      <c r="C11" s="3">
        <v>43555</v>
      </c>
      <c r="D11" s="4" t="s">
        <v>79</v>
      </c>
      <c r="E11" s="4" t="s">
        <v>84</v>
      </c>
      <c r="F11" s="4" t="s">
        <v>117</v>
      </c>
      <c r="G11" s="4" t="s">
        <v>113</v>
      </c>
      <c r="H11" s="4" t="s">
        <v>118</v>
      </c>
      <c r="I11" s="4" t="s">
        <v>183</v>
      </c>
      <c r="J11" s="4" t="s">
        <v>59</v>
      </c>
      <c r="K11" s="4" t="s">
        <v>203</v>
      </c>
      <c r="L11" s="15">
        <v>4</v>
      </c>
      <c r="M11" s="4" t="s">
        <v>222</v>
      </c>
      <c r="N11" s="16" t="s">
        <v>65</v>
      </c>
      <c r="O11" s="4" t="s">
        <v>248</v>
      </c>
      <c r="P11" s="4" t="s">
        <v>271</v>
      </c>
      <c r="Q11" s="18">
        <v>43585</v>
      </c>
      <c r="R11" s="18">
        <v>43585</v>
      </c>
    </row>
    <row r="12" spans="1:19" s="16" customFormat="1" ht="51" x14ac:dyDescent="0.25">
      <c r="A12" s="4">
        <v>2019</v>
      </c>
      <c r="B12" s="3">
        <v>43466</v>
      </c>
      <c r="C12" s="3">
        <v>43555</v>
      </c>
      <c r="D12" s="4" t="s">
        <v>79</v>
      </c>
      <c r="E12" s="4" t="s">
        <v>85</v>
      </c>
      <c r="F12" s="4" t="s">
        <v>119</v>
      </c>
      <c r="G12" s="4" t="s">
        <v>120</v>
      </c>
      <c r="H12" s="4" t="s">
        <v>121</v>
      </c>
      <c r="I12" s="4" t="s">
        <v>184</v>
      </c>
      <c r="J12" s="4" t="s">
        <v>59</v>
      </c>
      <c r="K12" s="4" t="s">
        <v>204</v>
      </c>
      <c r="L12" s="15">
        <v>5</v>
      </c>
      <c r="M12" s="4" t="s">
        <v>223</v>
      </c>
      <c r="N12" s="16" t="s">
        <v>65</v>
      </c>
      <c r="O12" s="4" t="s">
        <v>249</v>
      </c>
      <c r="P12" s="4" t="s">
        <v>271</v>
      </c>
      <c r="Q12" s="18">
        <v>43585</v>
      </c>
      <c r="R12" s="18">
        <v>43585</v>
      </c>
    </row>
    <row r="13" spans="1:19" s="16" customFormat="1" ht="76.5" x14ac:dyDescent="0.25">
      <c r="A13" s="4">
        <v>2019</v>
      </c>
      <c r="B13" s="3">
        <v>43466</v>
      </c>
      <c r="C13" s="3">
        <v>43555</v>
      </c>
      <c r="D13" s="4" t="s">
        <v>79</v>
      </c>
      <c r="E13" s="4" t="s">
        <v>86</v>
      </c>
      <c r="F13" s="4" t="s">
        <v>122</v>
      </c>
      <c r="G13" s="4" t="s">
        <v>123</v>
      </c>
      <c r="H13" s="4" t="s">
        <v>124</v>
      </c>
      <c r="I13" s="4" t="s">
        <v>185</v>
      </c>
      <c r="J13" s="4" t="s">
        <v>59</v>
      </c>
      <c r="K13" s="4" t="s">
        <v>205</v>
      </c>
      <c r="L13" s="15">
        <v>6</v>
      </c>
      <c r="M13" s="4" t="s">
        <v>224</v>
      </c>
      <c r="N13" s="16" t="s">
        <v>65</v>
      </c>
      <c r="O13" s="4" t="s">
        <v>250</v>
      </c>
      <c r="P13" s="4" t="s">
        <v>271</v>
      </c>
      <c r="Q13" s="18">
        <v>43585</v>
      </c>
      <c r="R13" s="18">
        <v>43585</v>
      </c>
    </row>
    <row r="14" spans="1:19" s="16" customFormat="1" ht="51" x14ac:dyDescent="0.25">
      <c r="A14" s="4">
        <v>2019</v>
      </c>
      <c r="B14" s="3">
        <v>43466</v>
      </c>
      <c r="C14" s="3">
        <v>43555</v>
      </c>
      <c r="D14" s="4" t="s">
        <v>378</v>
      </c>
      <c r="E14" s="4" t="s">
        <v>87</v>
      </c>
      <c r="F14" s="4" t="s">
        <v>125</v>
      </c>
      <c r="G14" s="4" t="s">
        <v>126</v>
      </c>
      <c r="H14" s="4" t="s">
        <v>127</v>
      </c>
      <c r="I14" s="4" t="s">
        <v>186</v>
      </c>
      <c r="J14" s="4" t="s">
        <v>59</v>
      </c>
      <c r="K14" s="4" t="s">
        <v>206</v>
      </c>
      <c r="L14" s="15">
        <v>7</v>
      </c>
      <c r="M14" s="4" t="s">
        <v>225</v>
      </c>
      <c r="N14" s="16" t="s">
        <v>65</v>
      </c>
      <c r="O14" s="4" t="s">
        <v>251</v>
      </c>
      <c r="P14" s="4" t="s">
        <v>271</v>
      </c>
      <c r="Q14" s="18">
        <v>43585</v>
      </c>
      <c r="R14" s="18">
        <v>43585</v>
      </c>
    </row>
    <row r="15" spans="1:19" s="16" customFormat="1" ht="63.75" x14ac:dyDescent="0.25">
      <c r="A15" s="4">
        <v>2019</v>
      </c>
      <c r="B15" s="3">
        <v>43466</v>
      </c>
      <c r="C15" s="3">
        <v>43555</v>
      </c>
      <c r="D15" s="4" t="s">
        <v>79</v>
      </c>
      <c r="E15" s="4" t="s">
        <v>88</v>
      </c>
      <c r="F15" s="4" t="s">
        <v>128</v>
      </c>
      <c r="G15" s="4" t="s">
        <v>129</v>
      </c>
      <c r="H15" s="4" t="s">
        <v>121</v>
      </c>
      <c r="I15" s="4" t="s">
        <v>187</v>
      </c>
      <c r="J15" s="4" t="s">
        <v>59</v>
      </c>
      <c r="K15" s="4" t="s">
        <v>207</v>
      </c>
      <c r="L15" s="15">
        <v>8</v>
      </c>
      <c r="M15" s="4" t="s">
        <v>226</v>
      </c>
      <c r="N15" s="16" t="s">
        <v>65</v>
      </c>
      <c r="O15" s="4" t="s">
        <v>252</v>
      </c>
      <c r="P15" s="4" t="s">
        <v>271</v>
      </c>
      <c r="Q15" s="18">
        <v>43585</v>
      </c>
      <c r="R15" s="18">
        <v>43585</v>
      </c>
    </row>
    <row r="16" spans="1:19" s="16" customFormat="1" ht="51" x14ac:dyDescent="0.25">
      <c r="A16" s="4">
        <v>2019</v>
      </c>
      <c r="B16" s="3">
        <v>43466</v>
      </c>
      <c r="C16" s="3">
        <v>43555</v>
      </c>
      <c r="D16" s="4" t="s">
        <v>79</v>
      </c>
      <c r="E16" s="4" t="s">
        <v>89</v>
      </c>
      <c r="F16" s="4" t="s">
        <v>130</v>
      </c>
      <c r="G16" s="4" t="s">
        <v>131</v>
      </c>
      <c r="H16" s="4" t="s">
        <v>132</v>
      </c>
      <c r="I16" s="4" t="s">
        <v>188</v>
      </c>
      <c r="J16" s="4" t="s">
        <v>59</v>
      </c>
      <c r="K16" s="4" t="s">
        <v>208</v>
      </c>
      <c r="L16" s="15">
        <v>9</v>
      </c>
      <c r="M16" s="4" t="s">
        <v>227</v>
      </c>
      <c r="N16" s="16" t="s">
        <v>65</v>
      </c>
      <c r="O16" s="4" t="s">
        <v>253</v>
      </c>
      <c r="P16" s="4" t="s">
        <v>271</v>
      </c>
      <c r="Q16" s="18">
        <v>43585</v>
      </c>
      <c r="R16" s="18">
        <v>43585</v>
      </c>
    </row>
    <row r="17" spans="1:18" s="16" customFormat="1" ht="63.75" x14ac:dyDescent="0.25">
      <c r="A17" s="4">
        <v>2019</v>
      </c>
      <c r="B17" s="3">
        <v>43466</v>
      </c>
      <c r="C17" s="3">
        <v>43555</v>
      </c>
      <c r="D17" s="4" t="s">
        <v>79</v>
      </c>
      <c r="E17" s="4" t="s">
        <v>90</v>
      </c>
      <c r="F17" s="4" t="s">
        <v>133</v>
      </c>
      <c r="G17" s="4" t="s">
        <v>134</v>
      </c>
      <c r="H17" s="4" t="s">
        <v>135</v>
      </c>
      <c r="I17" s="4" t="s">
        <v>189</v>
      </c>
      <c r="J17" s="4" t="s">
        <v>59</v>
      </c>
      <c r="K17" s="4" t="s">
        <v>209</v>
      </c>
      <c r="L17" s="15">
        <v>10</v>
      </c>
      <c r="M17" s="4" t="s">
        <v>228</v>
      </c>
      <c r="N17" s="16" t="s">
        <v>65</v>
      </c>
      <c r="O17" s="4" t="s">
        <v>254</v>
      </c>
      <c r="P17" s="4" t="s">
        <v>271</v>
      </c>
      <c r="Q17" s="18">
        <v>43585</v>
      </c>
      <c r="R17" s="18">
        <v>43585</v>
      </c>
    </row>
    <row r="18" spans="1:18" s="16" customFormat="1" ht="63.75" x14ac:dyDescent="0.25">
      <c r="A18" s="4">
        <v>2019</v>
      </c>
      <c r="B18" s="3">
        <v>43466</v>
      </c>
      <c r="C18" s="3">
        <v>43555</v>
      </c>
      <c r="D18" s="20" t="s">
        <v>378</v>
      </c>
      <c r="E18" s="20" t="s">
        <v>91</v>
      </c>
      <c r="F18" s="20" t="s">
        <v>136</v>
      </c>
      <c r="G18" s="20" t="s">
        <v>137</v>
      </c>
      <c r="H18" s="20" t="s">
        <v>121</v>
      </c>
      <c r="I18" s="20" t="s">
        <v>190</v>
      </c>
      <c r="J18" s="20" t="s">
        <v>59</v>
      </c>
      <c r="K18" s="20" t="s">
        <v>201</v>
      </c>
      <c r="L18" s="15">
        <v>11</v>
      </c>
      <c r="M18" s="20" t="s">
        <v>229</v>
      </c>
      <c r="N18" s="16" t="s">
        <v>65</v>
      </c>
      <c r="O18" s="20" t="s">
        <v>255</v>
      </c>
      <c r="P18" s="20" t="s">
        <v>271</v>
      </c>
      <c r="Q18" s="18">
        <v>43585</v>
      </c>
      <c r="R18" s="18">
        <v>43585</v>
      </c>
    </row>
    <row r="19" spans="1:18" s="16" customFormat="1" ht="63.75" x14ac:dyDescent="0.25">
      <c r="A19" s="4">
        <v>2019</v>
      </c>
      <c r="B19" s="3">
        <v>43466</v>
      </c>
      <c r="C19" s="3">
        <v>43555</v>
      </c>
      <c r="D19" s="4" t="s">
        <v>79</v>
      </c>
      <c r="E19" s="4" t="s">
        <v>92</v>
      </c>
      <c r="F19" s="4" t="s">
        <v>138</v>
      </c>
      <c r="G19" s="4" t="s">
        <v>139</v>
      </c>
      <c r="H19" s="4" t="s">
        <v>132</v>
      </c>
      <c r="I19" s="4" t="s">
        <v>191</v>
      </c>
      <c r="J19" s="4" t="s">
        <v>59</v>
      </c>
      <c r="K19" s="4" t="s">
        <v>210</v>
      </c>
      <c r="L19" s="15">
        <v>12</v>
      </c>
      <c r="M19" s="4" t="s">
        <v>230</v>
      </c>
      <c r="N19" s="16" t="s">
        <v>65</v>
      </c>
      <c r="O19" s="4" t="s">
        <v>256</v>
      </c>
      <c r="P19" s="4" t="s">
        <v>271</v>
      </c>
      <c r="Q19" s="18">
        <v>43585</v>
      </c>
      <c r="R19" s="18">
        <v>43585</v>
      </c>
    </row>
    <row r="20" spans="1:18" s="16" customFormat="1" ht="51" x14ac:dyDescent="0.25">
      <c r="A20" s="4">
        <v>2019</v>
      </c>
      <c r="B20" s="3">
        <v>43466</v>
      </c>
      <c r="C20" s="3">
        <v>43555</v>
      </c>
      <c r="D20" s="4" t="s">
        <v>79</v>
      </c>
      <c r="E20" s="4" t="s">
        <v>93</v>
      </c>
      <c r="F20" s="4" t="s">
        <v>140</v>
      </c>
      <c r="G20" s="4" t="s">
        <v>116</v>
      </c>
      <c r="H20" s="4" t="s">
        <v>141</v>
      </c>
      <c r="I20" s="4" t="s">
        <v>192</v>
      </c>
      <c r="J20" s="4" t="s">
        <v>59</v>
      </c>
      <c r="K20" s="4" t="s">
        <v>208</v>
      </c>
      <c r="L20" s="15">
        <v>13</v>
      </c>
      <c r="M20" s="4" t="s">
        <v>231</v>
      </c>
      <c r="N20" s="16" t="s">
        <v>65</v>
      </c>
      <c r="O20" s="4" t="s">
        <v>257</v>
      </c>
      <c r="P20" s="4" t="s">
        <v>271</v>
      </c>
      <c r="Q20" s="18">
        <v>43585</v>
      </c>
      <c r="R20" s="18">
        <v>43585</v>
      </c>
    </row>
    <row r="21" spans="1:18" s="16" customFormat="1" ht="102" x14ac:dyDescent="0.25">
      <c r="A21" s="4">
        <v>2019</v>
      </c>
      <c r="B21" s="3">
        <v>43466</v>
      </c>
      <c r="C21" s="3">
        <v>43555</v>
      </c>
      <c r="D21" s="4" t="s">
        <v>78</v>
      </c>
      <c r="E21" s="4" t="s">
        <v>94</v>
      </c>
      <c r="F21" s="4" t="s">
        <v>142</v>
      </c>
      <c r="G21" s="4" t="s">
        <v>143</v>
      </c>
      <c r="H21" s="4" t="s">
        <v>144</v>
      </c>
      <c r="I21" s="4" t="s">
        <v>193</v>
      </c>
      <c r="J21" s="4" t="s">
        <v>59</v>
      </c>
      <c r="K21" s="4" t="s">
        <v>211</v>
      </c>
      <c r="L21" s="15">
        <v>14</v>
      </c>
      <c r="M21" s="4" t="s">
        <v>232</v>
      </c>
      <c r="N21" s="16" t="s">
        <v>65</v>
      </c>
      <c r="O21" s="4" t="s">
        <v>258</v>
      </c>
      <c r="P21" s="4" t="s">
        <v>271</v>
      </c>
      <c r="Q21" s="18">
        <v>43585</v>
      </c>
      <c r="R21" s="18">
        <v>43585</v>
      </c>
    </row>
    <row r="22" spans="1:18" s="16" customFormat="1" ht="51" x14ac:dyDescent="0.25">
      <c r="A22" s="4">
        <v>2019</v>
      </c>
      <c r="B22" s="3">
        <v>43466</v>
      </c>
      <c r="C22" s="3">
        <v>43555</v>
      </c>
      <c r="D22" s="4" t="s">
        <v>378</v>
      </c>
      <c r="E22" s="4" t="s">
        <v>95</v>
      </c>
      <c r="F22" s="21" t="s">
        <v>145</v>
      </c>
      <c r="G22" s="21" t="s">
        <v>146</v>
      </c>
      <c r="H22" s="21" t="s">
        <v>147</v>
      </c>
      <c r="I22" s="4" t="s">
        <v>194</v>
      </c>
      <c r="J22" s="4" t="s">
        <v>59</v>
      </c>
      <c r="K22" s="4" t="s">
        <v>201</v>
      </c>
      <c r="L22" s="15">
        <v>15</v>
      </c>
      <c r="M22" s="4" t="s">
        <v>233</v>
      </c>
      <c r="N22" s="16" t="s">
        <v>65</v>
      </c>
      <c r="O22" s="4" t="s">
        <v>259</v>
      </c>
      <c r="P22" s="4" t="s">
        <v>271</v>
      </c>
      <c r="Q22" s="18">
        <v>43585</v>
      </c>
      <c r="R22" s="18">
        <v>43585</v>
      </c>
    </row>
    <row r="23" spans="1:18" s="16" customFormat="1" ht="76.5" x14ac:dyDescent="0.25">
      <c r="A23" s="4">
        <v>2019</v>
      </c>
      <c r="B23" s="3">
        <v>43466</v>
      </c>
      <c r="C23" s="3">
        <v>43555</v>
      </c>
      <c r="D23" s="22" t="s">
        <v>79</v>
      </c>
      <c r="E23" s="22" t="s">
        <v>96</v>
      </c>
      <c r="F23" s="22" t="s">
        <v>148</v>
      </c>
      <c r="G23" s="22" t="s">
        <v>149</v>
      </c>
      <c r="H23" s="22" t="s">
        <v>150</v>
      </c>
      <c r="I23" s="22" t="s">
        <v>195</v>
      </c>
      <c r="J23" s="22" t="s">
        <v>59</v>
      </c>
      <c r="K23" s="22" t="s">
        <v>201</v>
      </c>
      <c r="L23" s="23">
        <v>16</v>
      </c>
      <c r="M23" s="22" t="s">
        <v>234</v>
      </c>
      <c r="N23" s="16" t="s">
        <v>65</v>
      </c>
      <c r="O23" s="22" t="s">
        <v>260</v>
      </c>
      <c r="P23" s="22" t="s">
        <v>271</v>
      </c>
      <c r="Q23" s="18">
        <v>43585</v>
      </c>
      <c r="R23" s="18">
        <v>43585</v>
      </c>
    </row>
    <row r="24" spans="1:18" s="16" customFormat="1" ht="102" x14ac:dyDescent="0.25">
      <c r="A24" s="4">
        <v>2019</v>
      </c>
      <c r="B24" s="3">
        <v>43466</v>
      </c>
      <c r="C24" s="3">
        <v>43555</v>
      </c>
      <c r="D24" s="4" t="s">
        <v>79</v>
      </c>
      <c r="E24" s="4" t="s">
        <v>97</v>
      </c>
      <c r="F24" s="4" t="s">
        <v>151</v>
      </c>
      <c r="G24" s="4" t="s">
        <v>112</v>
      </c>
      <c r="H24" s="4" t="s">
        <v>152</v>
      </c>
      <c r="I24" s="4" t="s">
        <v>196</v>
      </c>
      <c r="J24" s="4" t="s">
        <v>59</v>
      </c>
      <c r="K24" s="4" t="s">
        <v>212</v>
      </c>
      <c r="L24" s="15">
        <v>17</v>
      </c>
      <c r="M24" s="4" t="s">
        <v>235</v>
      </c>
      <c r="N24" s="16" t="s">
        <v>65</v>
      </c>
      <c r="O24" s="4" t="s">
        <v>261</v>
      </c>
      <c r="P24" s="4" t="s">
        <v>271</v>
      </c>
      <c r="Q24" s="18">
        <v>43585</v>
      </c>
      <c r="R24" s="18">
        <v>43585</v>
      </c>
    </row>
    <row r="25" spans="1:18" s="16" customFormat="1" ht="63.75" x14ac:dyDescent="0.25">
      <c r="A25" s="4">
        <v>2019</v>
      </c>
      <c r="B25" s="3">
        <v>43466</v>
      </c>
      <c r="C25" s="3">
        <v>43555</v>
      </c>
      <c r="D25" s="4" t="s">
        <v>79</v>
      </c>
      <c r="E25" s="4" t="s">
        <v>98</v>
      </c>
      <c r="F25" s="21" t="s">
        <v>153</v>
      </c>
      <c r="G25" s="21" t="s">
        <v>154</v>
      </c>
      <c r="H25" s="21" t="s">
        <v>155</v>
      </c>
      <c r="I25" s="4" t="s">
        <v>197</v>
      </c>
      <c r="J25" s="4" t="s">
        <v>59</v>
      </c>
      <c r="K25" s="4" t="s">
        <v>201</v>
      </c>
      <c r="L25" s="15">
        <v>18</v>
      </c>
      <c r="M25" s="24" t="s">
        <v>236</v>
      </c>
      <c r="N25" s="16" t="s">
        <v>65</v>
      </c>
      <c r="O25" s="4" t="s">
        <v>262</v>
      </c>
      <c r="P25" s="4" t="s">
        <v>271</v>
      </c>
      <c r="Q25" s="18">
        <v>43585</v>
      </c>
      <c r="R25" s="18">
        <v>43585</v>
      </c>
    </row>
    <row r="26" spans="1:18" s="16" customFormat="1" ht="76.5" x14ac:dyDescent="0.25">
      <c r="A26" s="4">
        <v>2019</v>
      </c>
      <c r="B26" s="3">
        <v>43466</v>
      </c>
      <c r="C26" s="3">
        <v>43555</v>
      </c>
      <c r="D26" s="4" t="s">
        <v>378</v>
      </c>
      <c r="E26" s="4" t="s">
        <v>99</v>
      </c>
      <c r="F26" s="4" t="s">
        <v>156</v>
      </c>
      <c r="G26" s="4" t="s">
        <v>157</v>
      </c>
      <c r="H26" s="4" t="s">
        <v>158</v>
      </c>
      <c r="I26" s="4" t="s">
        <v>198</v>
      </c>
      <c r="J26" s="4" t="s">
        <v>59</v>
      </c>
      <c r="K26" s="4" t="s">
        <v>213</v>
      </c>
      <c r="L26" s="15">
        <v>19</v>
      </c>
      <c r="M26" s="4" t="s">
        <v>237</v>
      </c>
      <c r="N26" s="16" t="s">
        <v>65</v>
      </c>
      <c r="O26" s="4" t="s">
        <v>263</v>
      </c>
      <c r="P26" s="4" t="s">
        <v>271</v>
      </c>
      <c r="Q26" s="18">
        <v>43585</v>
      </c>
      <c r="R26" s="18">
        <v>43585</v>
      </c>
    </row>
    <row r="27" spans="1:18" s="16" customFormat="1" ht="51" x14ac:dyDescent="0.25">
      <c r="A27" s="4">
        <v>2019</v>
      </c>
      <c r="B27" s="3">
        <v>43466</v>
      </c>
      <c r="C27" s="3">
        <v>43555</v>
      </c>
      <c r="D27" s="4" t="s">
        <v>79</v>
      </c>
      <c r="E27" s="4" t="s">
        <v>100</v>
      </c>
      <c r="F27" s="4" t="s">
        <v>159</v>
      </c>
      <c r="G27" s="4" t="s">
        <v>160</v>
      </c>
      <c r="H27" s="4" t="s">
        <v>161</v>
      </c>
      <c r="I27" s="4" t="s">
        <v>199</v>
      </c>
      <c r="J27" s="4" t="s">
        <v>59</v>
      </c>
      <c r="K27" s="4" t="s">
        <v>214</v>
      </c>
      <c r="L27" s="15">
        <v>20</v>
      </c>
      <c r="M27" s="4" t="s">
        <v>238</v>
      </c>
      <c r="N27" s="16" t="s">
        <v>65</v>
      </c>
      <c r="O27" s="4" t="s">
        <v>264</v>
      </c>
      <c r="P27" s="4" t="s">
        <v>271</v>
      </c>
      <c r="Q27" s="18">
        <v>43585</v>
      </c>
      <c r="R27" s="18">
        <v>43585</v>
      </c>
    </row>
    <row r="28" spans="1:18" s="16" customFormat="1" ht="51" x14ac:dyDescent="0.25">
      <c r="A28" s="4">
        <v>2019</v>
      </c>
      <c r="B28" s="3">
        <v>43466</v>
      </c>
      <c r="C28" s="3">
        <v>43555</v>
      </c>
      <c r="D28" s="4" t="s">
        <v>79</v>
      </c>
      <c r="E28" s="4" t="s">
        <v>101</v>
      </c>
      <c r="F28" s="21" t="s">
        <v>162</v>
      </c>
      <c r="G28" s="21" t="s">
        <v>163</v>
      </c>
      <c r="H28" s="21" t="s">
        <v>164</v>
      </c>
      <c r="I28" s="4" t="s">
        <v>101</v>
      </c>
      <c r="J28" s="4" t="s">
        <v>59</v>
      </c>
      <c r="K28" s="4" t="s">
        <v>215</v>
      </c>
      <c r="L28" s="15">
        <v>21</v>
      </c>
      <c r="M28" s="17" t="s">
        <v>239</v>
      </c>
      <c r="N28" s="16" t="s">
        <v>65</v>
      </c>
      <c r="O28" s="4" t="s">
        <v>265</v>
      </c>
      <c r="P28" s="4" t="s">
        <v>271</v>
      </c>
      <c r="Q28" s="18">
        <v>43585</v>
      </c>
      <c r="R28" s="18">
        <v>43585</v>
      </c>
    </row>
    <row r="29" spans="1:18" s="16" customFormat="1" ht="51" x14ac:dyDescent="0.25">
      <c r="A29" s="4">
        <v>2019</v>
      </c>
      <c r="B29" s="3">
        <v>43466</v>
      </c>
      <c r="C29" s="3">
        <v>43555</v>
      </c>
      <c r="D29" s="4" t="s">
        <v>79</v>
      </c>
      <c r="E29" s="4" t="s">
        <v>102</v>
      </c>
      <c r="F29" s="4" t="s">
        <v>165</v>
      </c>
      <c r="G29" s="4" t="s">
        <v>166</v>
      </c>
      <c r="H29" s="4" t="s">
        <v>167</v>
      </c>
      <c r="I29" s="4" t="s">
        <v>200</v>
      </c>
      <c r="J29" s="4" t="s">
        <v>58</v>
      </c>
      <c r="K29" s="4" t="s">
        <v>201</v>
      </c>
      <c r="L29" s="15">
        <v>22</v>
      </c>
      <c r="M29" s="17" t="s">
        <v>240</v>
      </c>
      <c r="N29" s="16" t="s">
        <v>65</v>
      </c>
      <c r="O29" s="4" t="s">
        <v>266</v>
      </c>
      <c r="P29" s="4" t="s">
        <v>271</v>
      </c>
      <c r="Q29" s="18">
        <v>43585</v>
      </c>
      <c r="R29" s="18">
        <v>43585</v>
      </c>
    </row>
    <row r="30" spans="1:18" s="26" customFormat="1" ht="63.75" x14ac:dyDescent="0.25">
      <c r="A30" s="22">
        <v>2019</v>
      </c>
      <c r="B30" s="25">
        <v>43466</v>
      </c>
      <c r="C30" s="25">
        <v>43555</v>
      </c>
      <c r="D30" s="22" t="s">
        <v>80</v>
      </c>
      <c r="E30" s="22" t="s">
        <v>103</v>
      </c>
      <c r="F30" s="22" t="s">
        <v>168</v>
      </c>
      <c r="G30" s="22" t="s">
        <v>376</v>
      </c>
      <c r="H30" s="22" t="s">
        <v>377</v>
      </c>
      <c r="I30" s="22" t="s">
        <v>189</v>
      </c>
      <c r="J30" s="22" t="s">
        <v>57</v>
      </c>
      <c r="K30" s="22" t="s">
        <v>211</v>
      </c>
      <c r="L30" s="23">
        <v>23</v>
      </c>
      <c r="M30" s="28" t="s">
        <v>241</v>
      </c>
      <c r="N30" s="26" t="s">
        <v>65</v>
      </c>
      <c r="O30" s="28" t="s">
        <v>267</v>
      </c>
      <c r="P30" s="22" t="s">
        <v>271</v>
      </c>
      <c r="Q30" s="27">
        <v>43585</v>
      </c>
      <c r="R30" s="27">
        <v>43585</v>
      </c>
    </row>
    <row r="31" spans="1:18" s="16" customFormat="1" ht="51" x14ac:dyDescent="0.25">
      <c r="A31" s="4">
        <v>2019</v>
      </c>
      <c r="B31" s="3">
        <v>43466</v>
      </c>
      <c r="C31" s="3">
        <v>43555</v>
      </c>
      <c r="D31" s="4" t="s">
        <v>80</v>
      </c>
      <c r="E31" s="4" t="s">
        <v>104</v>
      </c>
      <c r="F31" s="4" t="s">
        <v>169</v>
      </c>
      <c r="G31" s="4" t="s">
        <v>170</v>
      </c>
      <c r="H31" s="4" t="s">
        <v>171</v>
      </c>
      <c r="I31" s="4" t="s">
        <v>192</v>
      </c>
      <c r="J31" s="4" t="s">
        <v>56</v>
      </c>
      <c r="K31" s="4" t="s">
        <v>211</v>
      </c>
      <c r="L31" s="15">
        <v>24</v>
      </c>
      <c r="M31" s="4" t="s">
        <v>242</v>
      </c>
      <c r="N31" s="16" t="s">
        <v>65</v>
      </c>
      <c r="O31" s="4" t="s">
        <v>268</v>
      </c>
      <c r="P31" s="4" t="s">
        <v>271</v>
      </c>
      <c r="Q31" s="18">
        <v>43585</v>
      </c>
      <c r="R31" s="18">
        <v>43585</v>
      </c>
    </row>
    <row r="32" spans="1:18" s="16" customFormat="1" ht="51" x14ac:dyDescent="0.25">
      <c r="A32" s="4">
        <v>2019</v>
      </c>
      <c r="B32" s="3">
        <v>43466</v>
      </c>
      <c r="C32" s="3">
        <v>43555</v>
      </c>
      <c r="D32" s="4" t="s">
        <v>80</v>
      </c>
      <c r="E32" s="4" t="s">
        <v>105</v>
      </c>
      <c r="F32" s="4" t="s">
        <v>172</v>
      </c>
      <c r="G32" s="4" t="s">
        <v>173</v>
      </c>
      <c r="H32" s="4" t="s">
        <v>174</v>
      </c>
      <c r="I32" s="4" t="s">
        <v>199</v>
      </c>
      <c r="J32" s="4" t="s">
        <v>58</v>
      </c>
      <c r="K32" s="4" t="s">
        <v>216</v>
      </c>
      <c r="L32" s="15">
        <v>25</v>
      </c>
      <c r="M32" s="4" t="s">
        <v>243</v>
      </c>
      <c r="N32" s="16" t="s">
        <v>65</v>
      </c>
      <c r="O32" s="4" t="s">
        <v>269</v>
      </c>
      <c r="P32" s="4" t="s">
        <v>271</v>
      </c>
      <c r="Q32" s="18">
        <v>43585</v>
      </c>
      <c r="R32" s="18">
        <v>43585</v>
      </c>
    </row>
    <row r="33" spans="1:18" s="16" customFormat="1" ht="63.75" x14ac:dyDescent="0.25">
      <c r="A33" s="4">
        <v>2019</v>
      </c>
      <c r="B33" s="3">
        <v>43466</v>
      </c>
      <c r="C33" s="3">
        <v>43555</v>
      </c>
      <c r="D33" s="4" t="s">
        <v>80</v>
      </c>
      <c r="E33" s="4" t="s">
        <v>106</v>
      </c>
      <c r="F33" s="4" t="s">
        <v>175</v>
      </c>
      <c r="G33" s="4" t="s">
        <v>176</v>
      </c>
      <c r="H33" s="4" t="s">
        <v>177</v>
      </c>
      <c r="I33" s="4" t="s">
        <v>191</v>
      </c>
      <c r="J33" s="4" t="s">
        <v>59</v>
      </c>
      <c r="K33" s="4" t="s">
        <v>217</v>
      </c>
      <c r="L33" s="15">
        <v>26</v>
      </c>
      <c r="M33" s="4" t="s">
        <v>379</v>
      </c>
      <c r="N33" s="16" t="s">
        <v>65</v>
      </c>
      <c r="O33" s="4" t="s">
        <v>270</v>
      </c>
      <c r="P33" s="4" t="s">
        <v>271</v>
      </c>
      <c r="Q33" s="18">
        <v>43585</v>
      </c>
      <c r="R33" s="18">
        <v>43585</v>
      </c>
    </row>
    <row r="34" spans="1:18" s="16" customFormat="1" ht="63.75" x14ac:dyDescent="0.25">
      <c r="A34" s="4">
        <v>2019</v>
      </c>
      <c r="B34" s="3">
        <v>43466</v>
      </c>
      <c r="C34" s="3">
        <v>43555</v>
      </c>
      <c r="D34" s="4" t="s">
        <v>80</v>
      </c>
      <c r="E34" s="4" t="s">
        <v>107</v>
      </c>
      <c r="F34" s="4" t="s">
        <v>178</v>
      </c>
      <c r="G34" s="4" t="s">
        <v>179</v>
      </c>
      <c r="H34" s="4" t="s">
        <v>180</v>
      </c>
      <c r="I34" s="4" t="s">
        <v>191</v>
      </c>
      <c r="J34" s="4" t="s">
        <v>58</v>
      </c>
      <c r="K34" s="4" t="s">
        <v>218</v>
      </c>
      <c r="L34" s="15">
        <v>27</v>
      </c>
      <c r="M34" s="4" t="s">
        <v>244</v>
      </c>
      <c r="N34" s="16" t="s">
        <v>65</v>
      </c>
      <c r="O34" s="4" t="s">
        <v>270</v>
      </c>
      <c r="P34" s="4" t="s">
        <v>271</v>
      </c>
      <c r="Q34" s="18">
        <v>43585</v>
      </c>
      <c r="R34" s="18">
        <v>43585</v>
      </c>
    </row>
  </sheetData>
  <mergeCells count="7">
    <mergeCell ref="A6:S6"/>
    <mergeCell ref="A2:C2"/>
    <mergeCell ref="D2:F2"/>
    <mergeCell ref="G2:I2"/>
    <mergeCell ref="A3:C3"/>
    <mergeCell ref="D3:F3"/>
    <mergeCell ref="G3:I3"/>
  </mergeCells>
  <dataValidations count="3">
    <dataValidation type="list" allowBlank="1" showErrorMessage="1" sqref="J35:J201">
      <formula1>Hidden_19</formula1>
    </dataValidation>
    <dataValidation type="list" allowBlank="1" showErrorMessage="1" sqref="N8:N201">
      <formula1>Hidden_213</formula1>
    </dataValidation>
    <dataValidation type="list" allowBlank="1" showErrorMessage="1" sqref="J8:J34">
      <formula1>Hidden_110</formula1>
    </dataValidation>
  </dataValidations>
  <hyperlinks>
    <hyperlink ref="M28" r:id="rId1"/>
    <hyperlink ref="O8" r:id="rId2"/>
    <hyperlink ref="O30" r:id="rId3"/>
    <hyperlink ref="M30"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opLeftCell="A29" workbookViewId="0">
      <selection activeCell="A32" sqref="A32"/>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ht="89.25" x14ac:dyDescent="0.25">
      <c r="A4" s="5">
        <v>1</v>
      </c>
      <c r="B4" s="5" t="s">
        <v>272</v>
      </c>
      <c r="C4" s="5" t="s">
        <v>273</v>
      </c>
      <c r="D4" s="5" t="s">
        <v>274</v>
      </c>
      <c r="E4" s="5" t="s">
        <v>275</v>
      </c>
      <c r="F4" s="5" t="s">
        <v>201</v>
      </c>
    </row>
    <row r="5" spans="1:6" ht="76.5" x14ac:dyDescent="0.25">
      <c r="A5" s="5">
        <v>2</v>
      </c>
      <c r="B5" s="5" t="s">
        <v>276</v>
      </c>
      <c r="C5" s="5" t="s">
        <v>277</v>
      </c>
      <c r="D5" s="5" t="s">
        <v>278</v>
      </c>
      <c r="E5" s="5" t="s">
        <v>279</v>
      </c>
      <c r="F5" s="5" t="s">
        <v>201</v>
      </c>
    </row>
    <row r="6" spans="1:6" ht="89.25" x14ac:dyDescent="0.25">
      <c r="A6" s="5">
        <v>3</v>
      </c>
      <c r="B6" s="8" t="s">
        <v>280</v>
      </c>
      <c r="C6" s="5">
        <v>2017</v>
      </c>
      <c r="D6" s="5" t="s">
        <v>281</v>
      </c>
      <c r="E6" s="5" t="s">
        <v>282</v>
      </c>
      <c r="F6" s="5" t="s">
        <v>202</v>
      </c>
    </row>
    <row r="7" spans="1:6" ht="114.75" x14ac:dyDescent="0.25">
      <c r="A7" s="5">
        <v>4</v>
      </c>
      <c r="B7" s="5" t="s">
        <v>283</v>
      </c>
      <c r="C7" s="8" t="s">
        <v>284</v>
      </c>
      <c r="D7" s="5" t="s">
        <v>285</v>
      </c>
      <c r="E7" s="5" t="s">
        <v>286</v>
      </c>
      <c r="F7" s="5" t="s">
        <v>203</v>
      </c>
    </row>
    <row r="8" spans="1:6" ht="153" x14ac:dyDescent="0.25">
      <c r="A8" s="5">
        <v>5</v>
      </c>
      <c r="B8" s="5" t="s">
        <v>287</v>
      </c>
      <c r="C8" s="5" t="s">
        <v>288</v>
      </c>
      <c r="D8" s="5" t="s">
        <v>289</v>
      </c>
      <c r="E8" s="5" t="s">
        <v>290</v>
      </c>
      <c r="F8" s="5" t="s">
        <v>204</v>
      </c>
    </row>
    <row r="9" spans="1:6" ht="114.75" x14ac:dyDescent="0.25">
      <c r="A9" s="5">
        <v>6</v>
      </c>
      <c r="B9" s="9" t="s">
        <v>291</v>
      </c>
      <c r="C9" s="5" t="s">
        <v>292</v>
      </c>
      <c r="D9" s="5" t="s">
        <v>293</v>
      </c>
      <c r="E9" s="5" t="s">
        <v>294</v>
      </c>
      <c r="F9" s="5" t="s">
        <v>205</v>
      </c>
    </row>
    <row r="10" spans="1:6" ht="102" x14ac:dyDescent="0.25">
      <c r="A10" s="5">
        <v>7</v>
      </c>
      <c r="B10" s="5" t="s">
        <v>295</v>
      </c>
      <c r="C10" s="5" t="s">
        <v>296</v>
      </c>
      <c r="D10" s="5" t="s">
        <v>297</v>
      </c>
      <c r="E10" s="5" t="s">
        <v>298</v>
      </c>
      <c r="F10" s="5" t="s">
        <v>206</v>
      </c>
    </row>
    <row r="11" spans="1:6" ht="89.25" x14ac:dyDescent="0.25">
      <c r="A11" s="5">
        <v>8</v>
      </c>
      <c r="B11" s="5" t="s">
        <v>299</v>
      </c>
      <c r="C11" s="5" t="s">
        <v>300</v>
      </c>
      <c r="D11" s="5" t="s">
        <v>301</v>
      </c>
      <c r="E11" s="5" t="s">
        <v>302</v>
      </c>
      <c r="F11" s="5" t="s">
        <v>207</v>
      </c>
    </row>
    <row r="12" spans="1:6" ht="127.5" x14ac:dyDescent="0.25">
      <c r="A12" s="5">
        <v>9</v>
      </c>
      <c r="B12" s="10" t="s">
        <v>303</v>
      </c>
      <c r="C12" s="10" t="s">
        <v>304</v>
      </c>
      <c r="D12" s="10" t="s">
        <v>305</v>
      </c>
      <c r="E12" s="10" t="s">
        <v>306</v>
      </c>
      <c r="F12" s="5" t="s">
        <v>208</v>
      </c>
    </row>
    <row r="13" spans="1:6" ht="178.5" x14ac:dyDescent="0.25">
      <c r="A13" s="5">
        <v>10</v>
      </c>
      <c r="B13" s="8" t="s">
        <v>307</v>
      </c>
      <c r="C13" s="11" t="s">
        <v>308</v>
      </c>
      <c r="D13" s="5" t="s">
        <v>309</v>
      </c>
      <c r="E13" s="5" t="s">
        <v>310</v>
      </c>
      <c r="F13" s="5" t="s">
        <v>209</v>
      </c>
    </row>
    <row r="14" spans="1:6" ht="102" x14ac:dyDescent="0.25">
      <c r="A14" s="6">
        <v>11</v>
      </c>
      <c r="B14" s="6" t="s">
        <v>311</v>
      </c>
      <c r="C14" s="6" t="s">
        <v>312</v>
      </c>
      <c r="D14" s="6" t="s">
        <v>313</v>
      </c>
      <c r="E14" s="6" t="s">
        <v>314</v>
      </c>
      <c r="F14" s="6" t="s">
        <v>201</v>
      </c>
    </row>
    <row r="15" spans="1:6" ht="76.5" x14ac:dyDescent="0.25">
      <c r="A15" s="5">
        <v>12</v>
      </c>
      <c r="B15" s="5" t="s">
        <v>315</v>
      </c>
      <c r="C15" s="5" t="s">
        <v>316</v>
      </c>
      <c r="D15" s="5" t="s">
        <v>317</v>
      </c>
      <c r="E15" s="5" t="s">
        <v>318</v>
      </c>
      <c r="F15" s="5" t="s">
        <v>210</v>
      </c>
    </row>
    <row r="16" spans="1:6" ht="127.5" x14ac:dyDescent="0.25">
      <c r="A16" s="5">
        <v>13</v>
      </c>
      <c r="B16" s="8" t="s">
        <v>319</v>
      </c>
      <c r="C16" s="5" t="s">
        <v>320</v>
      </c>
      <c r="D16" s="5" t="s">
        <v>321</v>
      </c>
      <c r="E16" s="5" t="s">
        <v>322</v>
      </c>
      <c r="F16" s="5" t="s">
        <v>208</v>
      </c>
    </row>
    <row r="17" spans="1:6" ht="114.75" x14ac:dyDescent="0.25">
      <c r="A17" s="5">
        <v>14</v>
      </c>
      <c r="B17" s="11" t="s">
        <v>323</v>
      </c>
      <c r="C17" s="5"/>
      <c r="D17" s="5" t="s">
        <v>324</v>
      </c>
      <c r="E17" s="5" t="s">
        <v>325</v>
      </c>
      <c r="F17" s="5" t="s">
        <v>211</v>
      </c>
    </row>
    <row r="18" spans="1:6" ht="140.25" x14ac:dyDescent="0.25">
      <c r="A18" s="5">
        <v>15</v>
      </c>
      <c r="B18" s="5" t="s">
        <v>326</v>
      </c>
      <c r="C18" s="5" t="s">
        <v>327</v>
      </c>
      <c r="D18" s="5" t="s">
        <v>328</v>
      </c>
      <c r="E18" s="5" t="s">
        <v>329</v>
      </c>
      <c r="F18" s="5" t="s">
        <v>201</v>
      </c>
    </row>
    <row r="19" spans="1:6" ht="102" x14ac:dyDescent="0.25">
      <c r="A19" s="5">
        <v>16</v>
      </c>
      <c r="B19" s="10" t="s">
        <v>330</v>
      </c>
      <c r="C19" s="10" t="s">
        <v>331</v>
      </c>
      <c r="D19" s="10" t="s">
        <v>332</v>
      </c>
      <c r="E19" s="10" t="s">
        <v>333</v>
      </c>
      <c r="F19" s="7" t="s">
        <v>201</v>
      </c>
    </row>
    <row r="20" spans="1:6" ht="25.5" x14ac:dyDescent="0.25">
      <c r="A20" s="5">
        <v>17</v>
      </c>
      <c r="B20" s="11" t="s">
        <v>334</v>
      </c>
      <c r="C20" s="5">
        <v>2010</v>
      </c>
      <c r="D20" s="5" t="s">
        <v>335</v>
      </c>
      <c r="E20" s="5" t="s">
        <v>336</v>
      </c>
      <c r="F20" s="5" t="s">
        <v>212</v>
      </c>
    </row>
    <row r="21" spans="1:6" ht="127.5" x14ac:dyDescent="0.25">
      <c r="A21" s="5">
        <v>18</v>
      </c>
      <c r="B21" s="8" t="s">
        <v>337</v>
      </c>
      <c r="C21" s="5" t="s">
        <v>338</v>
      </c>
      <c r="D21" s="5" t="s">
        <v>339</v>
      </c>
      <c r="E21" s="5" t="s">
        <v>340</v>
      </c>
      <c r="F21" s="5" t="s">
        <v>201</v>
      </c>
    </row>
    <row r="22" spans="1:6" ht="102" x14ac:dyDescent="0.25">
      <c r="A22" s="5">
        <v>19</v>
      </c>
      <c r="B22" s="5" t="s">
        <v>341</v>
      </c>
      <c r="C22" s="5" t="s">
        <v>342</v>
      </c>
      <c r="D22" s="5" t="s">
        <v>343</v>
      </c>
      <c r="E22" s="5" t="s">
        <v>344</v>
      </c>
      <c r="F22" s="5" t="s">
        <v>213</v>
      </c>
    </row>
    <row r="23" spans="1:6" ht="140.25" x14ac:dyDescent="0.25">
      <c r="A23" s="5">
        <v>20</v>
      </c>
      <c r="B23" s="10" t="s">
        <v>345</v>
      </c>
      <c r="C23" s="10" t="s">
        <v>346</v>
      </c>
      <c r="D23" s="10" t="s">
        <v>347</v>
      </c>
      <c r="E23" s="10" t="s">
        <v>348</v>
      </c>
      <c r="F23" s="5" t="s">
        <v>214</v>
      </c>
    </row>
    <row r="24" spans="1:6" ht="76.5" x14ac:dyDescent="0.25">
      <c r="A24" s="5">
        <v>21</v>
      </c>
      <c r="B24" s="11" t="s">
        <v>349</v>
      </c>
      <c r="C24" s="11" t="s">
        <v>350</v>
      </c>
      <c r="D24" s="5" t="s">
        <v>351</v>
      </c>
      <c r="E24" s="5" t="s">
        <v>352</v>
      </c>
      <c r="F24" s="5" t="s">
        <v>215</v>
      </c>
    </row>
    <row r="25" spans="1:6" ht="102" x14ac:dyDescent="0.25">
      <c r="A25" s="5">
        <v>22</v>
      </c>
      <c r="B25" s="11" t="s">
        <v>353</v>
      </c>
      <c r="C25" s="11" t="s">
        <v>354</v>
      </c>
      <c r="D25" s="5" t="s">
        <v>355</v>
      </c>
      <c r="E25" s="5" t="s">
        <v>356</v>
      </c>
      <c r="F25" s="5" t="s">
        <v>201</v>
      </c>
    </row>
    <row r="26" spans="1:6" ht="76.5" x14ac:dyDescent="0.25">
      <c r="A26" s="12">
        <v>23</v>
      </c>
      <c r="B26" s="13" t="s">
        <v>357</v>
      </c>
      <c r="C26" s="13" t="s">
        <v>358</v>
      </c>
      <c r="D26" s="14" t="s">
        <v>359</v>
      </c>
      <c r="E26" s="14" t="s">
        <v>360</v>
      </c>
      <c r="F26" s="5" t="s">
        <v>211</v>
      </c>
    </row>
    <row r="27" spans="1:6" ht="89.25" x14ac:dyDescent="0.25">
      <c r="A27" s="5">
        <v>24</v>
      </c>
      <c r="B27" s="10" t="s">
        <v>361</v>
      </c>
      <c r="C27" s="10" t="s">
        <v>362</v>
      </c>
      <c r="D27" s="10" t="s">
        <v>363</v>
      </c>
      <c r="E27" s="10" t="s">
        <v>364</v>
      </c>
      <c r="F27" s="5" t="s">
        <v>211</v>
      </c>
    </row>
    <row r="28" spans="1:6" ht="191.25" x14ac:dyDescent="0.25">
      <c r="A28" s="5">
        <v>25</v>
      </c>
      <c r="B28" s="10" t="s">
        <v>365</v>
      </c>
      <c r="C28" s="10" t="s">
        <v>366</v>
      </c>
      <c r="D28" s="10" t="s">
        <v>367</v>
      </c>
      <c r="E28" s="10" t="s">
        <v>368</v>
      </c>
      <c r="F28" s="5" t="s">
        <v>216</v>
      </c>
    </row>
    <row r="29" spans="1:6" ht="89.25" x14ac:dyDescent="0.25">
      <c r="A29" s="5">
        <v>26</v>
      </c>
      <c r="B29" s="10" t="s">
        <v>369</v>
      </c>
      <c r="C29" s="10" t="s">
        <v>370</v>
      </c>
      <c r="D29" s="10" t="s">
        <v>371</v>
      </c>
      <c r="E29" s="10" t="s">
        <v>372</v>
      </c>
      <c r="F29" s="5" t="s">
        <v>373</v>
      </c>
    </row>
    <row r="30" spans="1:6" ht="191.25" x14ac:dyDescent="0.25">
      <c r="A30" s="5">
        <v>27</v>
      </c>
      <c r="B30" s="10" t="s">
        <v>369</v>
      </c>
      <c r="C30" s="10" t="s">
        <v>370</v>
      </c>
      <c r="D30" s="10" t="s">
        <v>374</v>
      </c>
      <c r="E30" s="10" t="s">
        <v>375</v>
      </c>
      <c r="F30" s="5" t="s">
        <v>218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Angelica Gonzalez Vargas</cp:lastModifiedBy>
  <dcterms:created xsi:type="dcterms:W3CDTF">2019-04-30T18:19:32Z</dcterms:created>
  <dcterms:modified xsi:type="dcterms:W3CDTF">2019-07-16T23:34:45Z</dcterms:modified>
</cp:coreProperties>
</file>