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Transparencia 1°, 2° y 3° trim 2018\2° trim 2018 excel\"/>
    </mc:Choice>
  </mc:AlternateContent>
  <xr:revisionPtr revIDLastSave="0" documentId="13_ncr:1_{278F2D3B-9594-4AF5-9BE7-7D3C6326F13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<sst xmlns="http://schemas.openxmlformats.org/spreadsheetml/2006/main" count="150" uniqueCount="95">
  <si>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</si>
  <si>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</si>
  <si>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</si>
  <si>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</si>
  <si>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</si>
  <si>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</si>
  <si>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</si>
  <si>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</si>
  <si>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</si>
  <si>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</si>
  <si>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</si>
  <si>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</si>
  <si>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</si>
  <si>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</si>
  <si>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</si>
  <si>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</si>
  <si>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</si>
  <si>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</si>
  <si>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</si>
  <si>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</si>
  <si>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</si>
  <si>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</si>
  <si>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</si>
  <si>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</si>
  <si>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</si>
  <si>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</si>
  <si>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</si>
  <si>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</si>
  <si>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</si>
  <si>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</si>
  <si>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</si>
  <si>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</si>
  <si>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</si>
  <si>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</si>
  <si>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</si>
  <si>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</si>
  <si>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</si>
  <si>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</si>
  <si>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</si>
  <si>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</si>
  <si>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</si>
  <si>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</si>
  <si>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</si>
  <si>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</si>
  <si>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</si>
  <si>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</si>
  <si>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</si>
  <si>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</si>
  <si>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</si>
  <si>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</si>
  <si>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</si>
  <si>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</si>
  <si>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</si>
  <si>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</si>
  <si>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</si>
  <si>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</si>
  <si>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</si>
  <si>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</si>
  <si>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Institucional de Desarrollo de la Secretaria de Trabajo y Fomento al Empleo 2014-2018</t>
  </si>
  <si>
    <t>Apoyar a 360 sociedades cooperativas hasta el año
2018, a través del acompañamiento en sus
procesos organizacionales, productivos y de
inserción económica.</t>
  </si>
  <si>
    <t>Sociedades Cooperativas Apoyadas</t>
  </si>
  <si>
    <t>Economía</t>
  </si>
  <si>
    <t>Conocer el número de sociedades cooperativas
Apoyadas</t>
  </si>
  <si>
    <t>Número de sociedades cooperativas apoyadas al periodo</t>
  </si>
  <si>
    <t>numero/sociedades cooperativas</t>
  </si>
  <si>
    <t>anual</t>
  </si>
  <si>
    <t>Fomentar la generación de empleos productivos, a
través de asesoría y apoyos en especie que
beneficien a 3,500 personas buscadoras de empleo
con interés en crear una fuente de trabajo formal,
incluyendo por lo menos a 300 jóvenes
emprendedores, al 2018.</t>
  </si>
  <si>
    <t>Personas beneficiadas con asesorías y apoyos en especie interesadas en la generación de una fuente de trabajo formal</t>
  </si>
  <si>
    <t>Número de personas apoyadas con asesoría y apoyos en especie interesadas en la generación de una fuente de trabajo formal al periodo</t>
  </si>
  <si>
    <t>numero/personas</t>
  </si>
  <si>
    <t>Vincular a un empleo formal a 663,000 personas
buscadoras de empleo al 2018, con énfasis en los
grupos de población excluidos estructuralmente del
mercado laboral (jóvenes, personas con
discapacidad, adultos mayores, indígenas migrantes,
entre otros), mediante las diferentes acciones y
mecanismos de vinculación laboral que
proporciona la STYFE</t>
  </si>
  <si>
    <t>Personas en busca de trabajo y que se vincularon a un empleo formal</t>
  </si>
  <si>
    <t>Conocer el número de personas en busca de trabajo que lleguen a la StyFE</t>
  </si>
  <si>
    <t>Total Personas en busca de trabajo vinculadas a un empleo formal al periodo</t>
  </si>
  <si>
    <t>trimestral</t>
  </si>
  <si>
    <t>Vincular al 10% de personas beneficiarias del
Seguro de Desempleo al periodo 2018, con las
áreas de reinserción y capacitación laboral de la
Secretaria de Trabajo y Fomento al Empleo, con la
finalidad de estimular la incorporación de las
personas beneficiarias al mercado laboral formal.</t>
  </si>
  <si>
    <t>Vinculación de personas beneficiarias del Seguro de Desempleo a las áreas de capacitación para el trabajo y reinserción laboral</t>
  </si>
  <si>
    <t>Cuantificar el grado de vinculación de las personas beneficiarias con el Seguro de Desempleo canalizadas a las áreas responsables de capacitación y reinserción laboral.</t>
  </si>
  <si>
    <t>A: Total de personas beneficiarias vinculadas a las áreas de capacitación para el trabajo y reinserción laboral en el periodo. B: Total de personas beneficiarias del Seguro de Desempleo en el periodo</t>
  </si>
  <si>
    <t>Atender al 54% de mujeres trabajadoras
asalariadas desempleadas al 2018 para que se
beneficien con el apoyo del Seguro de Desempleo</t>
  </si>
  <si>
    <t>Cobertura de género</t>
  </si>
  <si>
    <t>Sociedad/Economía</t>
  </si>
  <si>
    <t>Cuantificar la cobertura en Mujeres del Seguro de Desempleo.</t>
  </si>
  <si>
    <t>A: Mujeres beneficiadas con el programa de Seguro de Desempleo en el periodo. B: Total de personas aprobadas en el programa de Seguro de Desempleo en el periodo</t>
  </si>
  <si>
    <t>Fortalecer a 402 micro y pequeñas empresas al
2018, incluidas las del sector social, a través de
acciones de consultoría y capacitación específica,
con el propósito de beneficiar a 4,020 trabajadoras
y trabajadores.</t>
  </si>
  <si>
    <t>Micro y pequeñas empresas, incluidas las del sector social que recibieron consultoría y/o capacitación</t>
  </si>
  <si>
    <t>Conocer el número de empresas micro, pequeñas y del sector social fortalecidas al periodo.</t>
  </si>
  <si>
    <t>A: Número de empresas micro, pequeñas y del sector social fortalecidas al periodo</t>
  </si>
  <si>
    <t>numero/empresas</t>
  </si>
  <si>
    <t>Trabajadoras y trabajadores de micros y pequeñas empresas y del sector social capacitadas</t>
  </si>
  <si>
    <t>Conocer el número de trabajadoras y trabajadores de micros y pequeñas empresas y las del sector social que fueron capacitadas</t>
  </si>
  <si>
    <t>A: Número de trabajadoras y trabajadores capacitados al periodo</t>
  </si>
  <si>
    <t>numero/trabajadores</t>
  </si>
  <si>
    <t>http://www.monitoreo.cdmx.gob.mx/consulta/getInfoIndicador/634</t>
  </si>
  <si>
    <t>Coordinación de Evaluación y Seguimiento de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</si>
</sst>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0" applyNumberFormat="1"/>
    <xf numFmtId="1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nitoreo.cdmx.gob.mx/consulta/getInfoIndicador/634" TargetMode="External"/><Relationship Id="rId2" Type="http://schemas.openxmlformats.org/officeDocument/2006/relationships/hyperlink" Target="http://www.monitoreo.cdmx.gob.mx/consulta/getInfoIndicador/634" TargetMode="External"/><Relationship Id="rId1" Type="http://schemas.openxmlformats.org/officeDocument/2006/relationships/hyperlink" Target="http://www.monitoreo.cdmx.gob.mx/consulta/getInfoIndicador/6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5">
        <v>43192</v>
      </c>
      <c r="C8" s="5">
        <v>43280</v>
      </c>
      <c r="D8" t="s">
        <v>58</v>
      </c>
      <c r="E8" t="s">
        <v>59</v>
      </c>
      <c r="F8" t="s">
        <v>60</v>
      </c>
      <c r="G8" t="s">
        <v>61</v>
      </c>
      <c r="H8" t="s">
        <v>62</v>
      </c>
      <c r="I8" t="s">
        <v>63</v>
      </c>
      <c r="J8" t="s">
        <v>64</v>
      </c>
      <c r="K8" t="s">
        <v>65</v>
      </c>
      <c r="L8">
        <v>80</v>
      </c>
      <c r="M8">
        <v>360</v>
      </c>
      <c r="N8">
        <v>0</v>
      </c>
      <c r="O8" s="6">
        <v>1.1000000000000001</v>
      </c>
      <c r="P8" t="s">
        <v>56</v>
      </c>
      <c r="Q8" s="8" t="s">
        <v>93</v>
      </c>
      <c r="R8" t="s">
        <v>94</v>
      </c>
      <c r="S8" s="5">
        <v>43700</v>
      </c>
      <c r="T8" s="5">
        <v>43700</v>
      </c>
    </row>
    <row r="9" spans="1:21" x14ac:dyDescent="0.25">
      <c r="A9">
        <v>2018</v>
      </c>
      <c r="B9" s="5">
        <v>43192</v>
      </c>
      <c r="C9" s="5">
        <v>43280</v>
      </c>
      <c r="D9" t="s">
        <v>58</v>
      </c>
      <c r="E9" t="s">
        <v>66</v>
      </c>
      <c r="F9" t="s">
        <v>67</v>
      </c>
      <c r="G9" t="s">
        <v>61</v>
      </c>
      <c r="H9" t="s">
        <v>68</v>
      </c>
      <c r="I9" t="s">
        <v>68</v>
      </c>
      <c r="J9" t="s">
        <v>69</v>
      </c>
      <c r="K9" t="s">
        <v>65</v>
      </c>
      <c r="L9">
        <v>667</v>
      </c>
      <c r="M9">
        <v>3500</v>
      </c>
      <c r="N9">
        <v>0</v>
      </c>
      <c r="O9" s="7">
        <v>1.0286</v>
      </c>
      <c r="P9" t="s">
        <v>56</v>
      </c>
      <c r="Q9" s="8" t="s">
        <v>93</v>
      </c>
      <c r="R9" t="s">
        <v>94</v>
      </c>
      <c r="S9" s="5">
        <v>43700</v>
      </c>
      <c r="T9" s="5">
        <v>43700</v>
      </c>
    </row>
    <row r="10" spans="1:21" x14ac:dyDescent="0.25">
      <c r="A10">
        <v>2018</v>
      </c>
      <c r="B10" s="5">
        <v>43192</v>
      </c>
      <c r="C10" s="5">
        <v>43280</v>
      </c>
      <c r="D10" t="s">
        <v>58</v>
      </c>
      <c r="E10" t="s">
        <v>70</v>
      </c>
      <c r="F10" t="s">
        <v>71</v>
      </c>
      <c r="G10" t="s">
        <v>61</v>
      </c>
      <c r="H10" t="s">
        <v>72</v>
      </c>
      <c r="I10" t="s">
        <v>73</v>
      </c>
      <c r="J10" t="s">
        <v>69</v>
      </c>
      <c r="K10" t="s">
        <v>74</v>
      </c>
      <c r="L10">
        <v>117642</v>
      </c>
      <c r="M10">
        <v>663000</v>
      </c>
      <c r="N10">
        <v>0</v>
      </c>
      <c r="O10" s="6">
        <v>1.1000000000000001</v>
      </c>
      <c r="P10" t="s">
        <v>56</v>
      </c>
      <c r="Q10" s="8" t="s">
        <v>93</v>
      </c>
      <c r="R10" t="s">
        <v>94</v>
      </c>
      <c r="S10" s="5">
        <v>43700</v>
      </c>
      <c r="T10" s="5">
        <v>43700</v>
      </c>
    </row>
    <row r="11" spans="1:21" x14ac:dyDescent="0.25">
      <c r="A11">
        <v>2018</v>
      </c>
      <c r="B11" s="5">
        <v>43192</v>
      </c>
      <c r="C11" s="5">
        <v>43280</v>
      </c>
      <c r="D11" t="s">
        <v>58</v>
      </c>
      <c r="E11" t="s">
        <v>75</v>
      </c>
      <c r="F11" t="s">
        <v>76</v>
      </c>
      <c r="G11" t="s">
        <v>61</v>
      </c>
      <c r="H11" t="s">
        <v>77</v>
      </c>
      <c r="I11" t="s">
        <v>78</v>
      </c>
      <c r="J11" t="s">
        <v>69</v>
      </c>
      <c r="K11" t="s">
        <v>65</v>
      </c>
      <c r="L11">
        <v>0.05</v>
      </c>
      <c r="M11">
        <v>0.1</v>
      </c>
      <c r="N11">
        <v>0</v>
      </c>
      <c r="O11" s="7">
        <v>1.17E-2</v>
      </c>
      <c r="P11" t="s">
        <v>56</v>
      </c>
      <c r="Q11" s="8" t="s">
        <v>93</v>
      </c>
      <c r="R11" t="s">
        <v>94</v>
      </c>
      <c r="S11" s="5">
        <v>43700</v>
      </c>
      <c r="T11" s="5">
        <v>43700</v>
      </c>
    </row>
    <row r="12" spans="1:21" x14ac:dyDescent="0.25">
      <c r="A12">
        <v>2018</v>
      </c>
      <c r="B12" s="5">
        <v>43192</v>
      </c>
      <c r="C12" s="5">
        <v>43280</v>
      </c>
      <c r="D12" t="s">
        <v>58</v>
      </c>
      <c r="E12" t="s">
        <v>79</v>
      </c>
      <c r="F12" t="s">
        <v>80</v>
      </c>
      <c r="G12" t="s">
        <v>81</v>
      </c>
      <c r="H12" t="s">
        <v>82</v>
      </c>
      <c r="I12" t="s">
        <v>83</v>
      </c>
      <c r="J12" t="s">
        <v>69</v>
      </c>
      <c r="K12" t="s">
        <v>65</v>
      </c>
      <c r="L12">
        <v>0.52</v>
      </c>
      <c r="M12">
        <v>0.54</v>
      </c>
      <c r="N12">
        <v>0</v>
      </c>
      <c r="O12" s="7">
        <v>0.5776</v>
      </c>
      <c r="P12" t="s">
        <v>56</v>
      </c>
      <c r="Q12" s="8" t="s">
        <v>93</v>
      </c>
      <c r="R12" t="s">
        <v>94</v>
      </c>
      <c r="S12" s="5">
        <v>43700</v>
      </c>
      <c r="T12" s="5">
        <v>43700</v>
      </c>
    </row>
    <row r="13" spans="1:21" x14ac:dyDescent="0.25">
      <c r="A13">
        <v>2018</v>
      </c>
      <c r="B13" s="5">
        <v>43192</v>
      </c>
      <c r="C13" s="5">
        <v>43280</v>
      </c>
      <c r="D13" t="s">
        <v>58</v>
      </c>
      <c r="E13" t="s">
        <v>84</v>
      </c>
      <c r="F13" t="s">
        <v>85</v>
      </c>
      <c r="G13" t="s">
        <v>61</v>
      </c>
      <c r="H13" t="s">
        <v>86</v>
      </c>
      <c r="I13" t="s">
        <v>87</v>
      </c>
      <c r="J13" t="s">
        <v>88</v>
      </c>
      <c r="K13" t="s">
        <v>65</v>
      </c>
      <c r="L13">
        <v>74</v>
      </c>
      <c r="M13">
        <v>402</v>
      </c>
      <c r="N13">
        <v>0</v>
      </c>
      <c r="O13" s="6">
        <v>1.1000000000000001</v>
      </c>
      <c r="P13" t="s">
        <v>56</v>
      </c>
      <c r="Q13" s="8" t="s">
        <v>93</v>
      </c>
      <c r="R13" t="s">
        <v>94</v>
      </c>
      <c r="S13" s="5">
        <v>43700</v>
      </c>
      <c r="T13" s="5">
        <v>43700</v>
      </c>
    </row>
    <row r="14" spans="1:21" x14ac:dyDescent="0.25">
      <c r="A14">
        <v>2018</v>
      </c>
      <c r="B14" s="5">
        <v>43192</v>
      </c>
      <c r="C14" s="5">
        <v>43280</v>
      </c>
      <c r="D14" t="s">
        <v>58</v>
      </c>
      <c r="E14" t="s">
        <v>84</v>
      </c>
      <c r="F14" t="s">
        <v>89</v>
      </c>
      <c r="G14" t="s">
        <v>61</v>
      </c>
      <c r="H14" t="s">
        <v>90</v>
      </c>
      <c r="I14" t="s">
        <v>91</v>
      </c>
      <c r="J14" t="s">
        <v>92</v>
      </c>
      <c r="K14" t="s">
        <v>74</v>
      </c>
      <c r="L14">
        <v>920</v>
      </c>
      <c r="M14">
        <v>4020</v>
      </c>
      <c r="N14">
        <v>0</v>
      </c>
      <c r="O14" s="6">
        <v>1.1000000000000001</v>
      </c>
      <c r="P14" t="s">
        <v>56</v>
      </c>
      <c r="Q14" s="8" t="s">
        <v>93</v>
      </c>
      <c r="R14" t="s">
        <v>94</v>
      </c>
      <c r="S14" s="5">
        <v>43700</v>
      </c>
      <c r="T14" s="5">
        <v>43700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hyperlinks>
    <hyperlink ref="Q8" r:id="rId1" xr:uid="{927A1362-73B5-4C08-B8AC-D3FE9E7C5915}"/>
    <hyperlink ref="Q9:Q14" r:id="rId2" display="http://www.monitoreo.cdmx.gob.mx/consulta/getInfoIndicador/634" xr:uid="{2FE12CCA-4916-4975-A0DF-A72A9F841A73}"/>
    <hyperlink ref="Q9" r:id="rId3" xr:uid="{23B5A7EA-D8E2-497B-B380-312880D611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Estadisitcas</cp:lastModifiedBy>
  <dcterms:created xsi:type="dcterms:W3CDTF">2019-08-23T17:54:24Z</dcterms:created>
  <dcterms:modified xsi:type="dcterms:W3CDTF">2019-08-23T17:59:34Z</dcterms:modified>
</cp:coreProperties>
</file>