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7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<sst xmlns="http://schemas.openxmlformats.org/spreadsheetml/2006/main" count="263" uniqueCount="192">
  <si>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</si>
  <si>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</si>
  <si>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</si>
  <si>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</si>
  <si>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</si>
  <si>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</si>
  <si>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</si>
  <si>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</si>
  <si>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</si>
  <si>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</si>
  <si>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</si>
  <si>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</si>
  <si>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</si>
  <si>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</si>
  <si>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</si>
  <si>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</si>
  <si>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</si>
  <si>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</si>
  <si>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</si>
  <si>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</si>
  <si>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</si>
  <si>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</si>
  <si>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</si>
  <si>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</si>
  <si>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</si>
  <si>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</si>
  <si>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</si>
  <si>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</si>
  <si>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</si>
  <si>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</si>
  <si>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</si>
  <si>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</si>
  <si>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</si>
  <si>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</si>
  <si>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</si>
  <si>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</si>
  <si>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</si>
  <si>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</si>
  <si>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</si>
  <si>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</si>
  <si>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</si>
  <si>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</si>
  <si>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</si>
  <si>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</si>
  <si>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</si>
  <si>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</si>
  <si>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</si>
  <si>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</si>
  <si>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</si>
  <si>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</si>
  <si>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</si>
  <si>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</si>
  <si>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</si>
  <si>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</si>
  <si>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</si>
  <si>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</si>
  <si>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</si>
  <si>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</si>
  <si>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</si>
  <si>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</si>
  <si>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</si>
  <si>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</si>
  <si>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</si>
  <si>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</si>
  <si>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</si>
  <si>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</si>
  <si>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</si>
  <si>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</si>
  <si>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</si>
  <si>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</si>
  <si>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</si>
  <si>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</si>
  <si>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</si>
  <si>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</si>
  <si>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</si>
  <si>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</si>
  <si>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</si>
  <si>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</si>
  <si>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</si>
  <si>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</si>
  <si>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</si>
  <si>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</si>
  <si>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</si>
  <si>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</si>
  <si>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</si>
  <si>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</si>
  <si>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</si>
  <si>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</si>
  <si>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</si>
  <si>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</si>
  <si>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</si>
  <si>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</si>
  <si>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</si>
  <si>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</si>
  <si>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</si>
  <si>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</si>
  <si>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</si>
  <si>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</si>
  <si>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</si>
  <si>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</si>
  <si>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</si>
  <si>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</si>
  <si>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</si>
  <si>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</si>
  <si>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</si>
  <si>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</si>
  <si>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</si>
  <si>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</si>
  <si>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</si>
  <si>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</si>
  <si>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</si>
  <si>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</si>
  <si>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</si>
  <si>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</si>
  <si>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</si>
  <si>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</si>
  <si>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</si>
  <si>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</si>
  <si>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</si>
  <si>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</si>
  <si>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</si>
  <si>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</si>
  <si>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</si>
  <si>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</si>
  <si>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</si>
  <si>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</si>
  <si>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</si>
  <si>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</si>
  <si>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</si>
  <si>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</si>
  <si>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</si>
  <si>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</si>
  <si>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</si>
  <si>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</si>
  <si>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</si>
  <si>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</si>
  <si>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</si>
  <si>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</si>
  <si>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</si>
  <si>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</si>
  <si>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</si>
  <si>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</si>
  <si>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</si>
  <si>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</si>
  <si>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</si>
  <si>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</si>
  <si>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</si>
  <si>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</si>
  <si>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</si>
  <si>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</si>
  <si>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</si>
  <si>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</si>
  <si>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</si>
  <si>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</si>
  <si>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</si>
  <si>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</si>
  <si>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</si>
  <si>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</si>
  <si>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</si>
  <si>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</si>
  <si>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Educación Garantizada</t>
  </si>
  <si>
    <t>DIF CDMX</t>
  </si>
  <si>
    <t>Reglas de Operación del Programa Educación Garantizada 2018</t>
  </si>
  <si>
    <t>http://www.dif.cdmx.gob.mx/storage/app/uploads/public/5a7/4ab/36d/5a74ab36d95e2203408845.pdf</t>
  </si>
  <si>
    <t>No aplica</t>
  </si>
  <si>
    <t>Apoyar a niñas niños y jóvenes residentes de la CDMX de 3 a 18 años, de nivel preescolar básico y medio superior inscritos en escuelas públicas de la CDMX, que perdieron el sostén económico por fallecimiento o incapacidad total del padre, madre o tutor/a</t>
  </si>
  <si>
    <t>Otorgar un apoyo mensual de 832.00 pesos con el fin de prevenir que las niñas, niños, y jóvenes de educación preescolar, primaria, secundaria y media superior residentes de la CDMX. Los OBJETIVOS están en las Reglas de Operación del Programa 2017</t>
  </si>
  <si>
    <t>Por parte del FIDEGAR, se otorgará un apoyo monetario mensual hasta 10,000 derechohabientes en 2017, cifra que representa poco más del 89 porciento de la población objetivo. Las demás METAS se encuentran en las Reglas de Operación del Programa 2017</t>
  </si>
  <si>
    <t>https://drive.google.com/open?id=0BwwV_Kjm_RWzTmdxQzlLanhzRjQ</t>
  </si>
  <si>
    <t>https://drive.google.com/open?id=0BwwV_Kjm_RWzdzFzS1FPNFV0LUE</t>
  </si>
  <si>
    <t>Los solicitantes para obtener información sobre los requisitos, derechos y obligaciones de los derechohabientes, así como los plazos para la entrega de documentación, podrán acudir al Módulo de Atención Ciudadana del Programa Educación Garantizada, bajo la responsabilidad de la Subdirección de Programas Especiales, ubicado en la calle  de Prolongación Tajín No. 965, Colonia Santa Cruz Atoyac, Delegación Benito Juárez, C.P. 03310, en un horario de 9:00 a 15:00 horas de lunes a viernes o llamar al número 56040127 ext. 6132, asi mismo podrán consultarse en la página del Sistema para el Desarrollo Integral de la Familia del D.F. https://www.dif.df.gob.mx. Estos CRITERIOS se encuentran en las Reglas de Operación de este Programa 2018</t>
  </si>
  <si>
    <t>Requisitos de acceso. La ayuda económica se otorgará a las niñas, niños, adolescentes y jóvenes que cumplan con los siguientes requisitos 1. Tener de 3 hasta 18  años de edad cumplidos. 2. Residir permanentemente en la Ciudad de México. 3. Estar inscritos en escuelas públicas en la Ciudad de México, de nivel preescolar, primaria, secundaria y medio superior, bajo un esquema escolarizado. Los REQUISITOS se encuentran en las Reglas de Operación de este Programa 2018</t>
  </si>
  <si>
    <t>En caso de que el interesado considere que la o el servidor público incurrió en actos u omisiones que impliquen incumplimiento de cualquier disposición jurídica podrá presentar su queja por escrito: Estos PROCEDIMIENTOS se encuentran en las Reglas de Operación de este Programa 2018</t>
  </si>
  <si>
    <t>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derechohabiente del mismo. B) Cuando la persona derechohabiente del Programa, exija a la autoridad que se cumpla con dicho derecho de manera integral en tiempo y forma, como lo establece el Programa. C) Cuando no se pueda satisfacer toda la demanda de incorporación al Programa por restricción presupuestal, y estas exijan que las incorporaciones sean claras, transparentes, equitativas sin favoritismos, ni discriminación. La Contraloría General de la Ciudad de México es el órgano competente para conocer las denuncias de violación e incumplimiento de derechos en materia de desarrollo social.</t>
  </si>
  <si>
    <t>Causas de terminación del apoyo monetario: A. Fallecimiento de la o el derechohabiente. B. Que la o el derechohabiente cumpla los18 años de edad. C. Por terminación del nivel medio superior. D. Por deserción escolar. E. Por cambio de residencia de la o el derechohabiente fuera de la Ciudad de México. E. Por cambio de escuela fuera de la Ciudad de México. F. Por voluntad propia. G. Por cambio de escuela pública a escuela privada, en el caso de no contar con beca al 100 por ciento. Los demás MECANISMOS se encuentran en las Reglas de Operación de este Programa 2018</t>
  </si>
  <si>
    <t>Tal como lo establece el artículo 42 de la Ley de Desarrollo Social para la Ciudad de México, la Evaluación externa del Programa Social será realizada de manera exclusiva e independiente por el Consejo de Evaluación de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EVALUA D. F. y los resultados serán publicados y entregados en las instancias que establece el artículo 42 de la Ley de Desarrollo Social de la Ciudad de México, en un plazo no mayor a 6 meses después de finalizado el ejercicio fiscal. Los demás MECANISMOS se encuentran en las Reglas de Operación de este Programa 2018</t>
  </si>
  <si>
    <t>Consejo de Evaluación de Desarrollo Social de la Ciudad de México Evalúa CDMX</t>
  </si>
  <si>
    <t>http://www.dif.cdmx.gob.mx/transparencia/evaluaciones-internas</t>
  </si>
  <si>
    <t>Deserción de los alumnos beneficiarios del Programa</t>
  </si>
  <si>
    <t>Tasa anual de abandono escolar del Programa en relación con el total de abandono en educación preescolar, básica y media superior</t>
  </si>
  <si>
    <t>Porcentaje estimado de deserción de alumnos beneficiarios del Programa del ejercicio actual - Porcentaje estimado de deserción beneficiarios del Programa del ejercicio anterior</t>
  </si>
  <si>
    <t>Porcentaje</t>
  </si>
  <si>
    <t>Anual</t>
  </si>
  <si>
    <t>Las madres, padres, tutores, de las y los derechohabientes contribuyen al buen funcionamiento del Programa informándonos sobre las familias que hacen uso indebido del recurso; además pueden participar en las asambleas comunitarias que se realizan en los Centros DIF, con el objetivo de impulsar acciones para el desarrollo de sus comunidades. Adicionalmente las Asociaciones Civiles y Organizaciones Profesionales Especializadas en el tema de educación, familia, infancia, juventud, orfandad y tanatología, además de otros temas vinculados con el Programa de Educación Garantizada, pueden sugerir mejoras al mismo. También podrán emitir su opinión a través de las encuestas de percepción</t>
  </si>
  <si>
    <t>Programa de Becas Escolares para Niñas y Niños en Condiciones de Vulnerabilidad Social, Programa de Apoyo monetario para Personas con Discapacidad Programa de Entrega de Despensas a Población en Condiciones de Marginación y Vulnerabilidad</t>
  </si>
  <si>
    <t>https://drive.google.com/open?id=0BwwV_Kjm_RWzSjF2SElRdHZERGM</t>
  </si>
  <si>
    <t>http://www.sideso.df.gob.mx/documentos/2013/dif/2_padron.pdf</t>
  </si>
  <si>
    <t>Dirección de Educación Garantizada</t>
  </si>
  <si>
    <t>FECHA DE TÉRMINO VIGENCIA DEL PROGRAMA. Este programa no cuenta con fecha de término, por lo que se le colocó la fecha de actualización para cumplir con el formato. DENOMINACION DEL (LOS) PROGRAMA (S). En los casos donde las y los solicitantes no cubran con el perfil para ingresar al Programa de Educación Garantizada, se canalizarán a otros Programas que puedan atender su problemática  como el Programa de Becas Escolares para niñas y niños en condiciones de vulnerabilidad social, Programa de Apoyo monetario para Personas con Discapacidad Programa de Entrega de Despensas a Población en Condiciones de Marginación y Vulnerabilidad, según corresponda  en el caso del DIF CDMX y otros Programas del Gobierno de la CDMX. FECHA DE PUBLICACIÓN DE LAS EVALUACIONES. Aun no hay fecha debido a que se realizan a mediados de año, es por ello que se colocó la fecha de la última evaluación para poder cumplir con el formato.</t>
  </si>
  <si>
    <t>Dirección  de Apoyo a la Niñez en Circunstancias Difíciles del DIF-CDMX</t>
  </si>
  <si>
    <t>Octubre - Diciembre</t>
  </si>
  <si>
    <t>Indicadores Asociados a Programas Presupuestarios</t>
  </si>
</sst>
</file>

<file path=xl/styles.xml><?xml version="1.0" encoding="utf-8"?>
<styleSheet xmlns="http://schemas.openxmlformats.org/spreadsheetml/2006/main">
  <numFmts count="1">
    <numFmt numFmtId="44" formatCode="_-&quot;$&quot;* #,##0.00_-;\-&quot;$&quot;* #,##0.00_-;_-&quot;$&quot;* &quot;-&quot;??_-;_-@_-"/>
  </numFmts>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2"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vertical="top" wrapText="1"/>
    </xf>
    <xf numFmtId="0" fontId="0" fillId="0" borderId="0" xfId="1" applyNumberFormat="1" applyFont="1" applyAlignment="1" applyProtection="1">
      <alignment vertical="center" wrapText="1"/>
    </xf>
    <xf numFmtId="0" fontId="0" fillId="0" borderId="0" xfId="0" applyAlignment="1">
      <alignment vertical="center"/>
    </xf>
    <xf numFmtId="0" fontId="5" fillId="0" borderId="0" xfId="0" applyFont="1" applyAlignment="1" applyProtection="1">
      <alignment vertical="center" wrapText="1"/>
    </xf>
    <xf numFmtId="0" fontId="5" fillId="0" borderId="0" xfId="0" applyNumberFormat="1" applyFont="1" applyAlignment="1" applyProtection="1">
      <alignment vertical="center" wrapText="1"/>
    </xf>
    <xf numFmtId="0" fontId="4" fillId="3" borderId="0" xfId="2" applyAlignment="1" applyProtection="1">
      <alignment horizontal="center" vertical="center" wrapText="1"/>
    </xf>
    <xf numFmtId="14" fontId="0" fillId="0" borderId="0" xfId="0" applyNumberFormat="1" applyAlignment="1" applyProtection="1">
      <alignment vertical="center" wrapText="1"/>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wwV_Kjm_RWzdzFzS1FPNFV0LUE" TargetMode="External"/><Relationship Id="rId2" Type="http://schemas.openxmlformats.org/officeDocument/2006/relationships/hyperlink" Target="https://drive.google.com/open?id=0BwwV_Kjm_RWzTmdxQzlLanhzRjQ" TargetMode="External"/><Relationship Id="rId1" Type="http://schemas.openxmlformats.org/officeDocument/2006/relationships/hyperlink" Target="http://www.dif.cdmx.gob.mx/storage/app/uploads/public/5a7/4ab/36d/5a74ab36d95e2203408845.pdf" TargetMode="External"/><Relationship Id="rId6" Type="http://schemas.openxmlformats.org/officeDocument/2006/relationships/hyperlink" Target="http://www.sideso.df.gob.mx/documentos/2013/dif/2_padron.pdf" TargetMode="External"/><Relationship Id="rId5" Type="http://schemas.openxmlformats.org/officeDocument/2006/relationships/hyperlink" Target="http://www.dif.cdmx.gob.mx/storage/app/uploads/public/5a7/4ab/36d/5a74ab36d95e2203408845.pdf" TargetMode="External"/><Relationship Id="rId4" Type="http://schemas.openxmlformats.org/officeDocument/2006/relationships/hyperlink" Target="http://www.dif.cdmx.gob.mx/transparencia/evaluaciones-interna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dif.cdmx.gob.mx/transparencia/evaluaciones-internas" TargetMode="External"/><Relationship Id="rId1" Type="http://schemas.openxmlformats.org/officeDocument/2006/relationships/hyperlink" Target="https://drive.google.com/open?id=0BwwV_Kjm_RWzSjF2SElRdHZERGM" TargetMode="External"/></Relationships>
</file>

<file path=xl/worksheets/sheet1.xml><?xml version="1.0" encoding="utf-8"?>
<worksheet xmlns="http://schemas.openxmlformats.org/spreadsheetml/2006/main" xmlns:r="http://schemas.openxmlformats.org/officeDocument/2006/relationships">
  <dimension ref="A1:AV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4" t="s">
        <v>1</v>
      </c>
      <c r="B2" s="15"/>
      <c r="C2" s="15"/>
      <c r="D2" s="14" t="s">
        <v>2</v>
      </c>
      <c r="E2" s="15"/>
      <c r="F2" s="15"/>
      <c r="G2" s="14" t="s">
        <v>3</v>
      </c>
      <c r="H2" s="15"/>
      <c r="I2" s="15"/>
    </row>
    <row r="3" spans="1:48">
      <c r="A3" s="16" t="s">
        <v>4</v>
      </c>
      <c r="B3" s="15"/>
      <c r="C3" s="15"/>
      <c r="D3" s="16" t="s">
        <v>5</v>
      </c>
      <c r="E3" s="15"/>
      <c r="F3" s="15"/>
      <c r="G3" s="16" t="s">
        <v>6</v>
      </c>
      <c r="H3" s="15"/>
      <c r="I3" s="15"/>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8" customFormat="1" ht="409.5">
      <c r="A8" s="8">
        <v>2018</v>
      </c>
      <c r="B8" s="13">
        <v>43374</v>
      </c>
      <c r="C8" s="13">
        <v>43465</v>
      </c>
      <c r="D8" s="8" t="s">
        <v>114</v>
      </c>
      <c r="E8" s="8" t="s">
        <v>160</v>
      </c>
      <c r="F8" s="8" t="s">
        <v>120</v>
      </c>
      <c r="G8" s="8" t="s">
        <v>161</v>
      </c>
      <c r="H8" s="8" t="s">
        <v>189</v>
      </c>
      <c r="I8" s="8" t="s">
        <v>162</v>
      </c>
      <c r="J8" s="4" t="s">
        <v>163</v>
      </c>
      <c r="K8" s="8" t="s">
        <v>120</v>
      </c>
      <c r="L8" s="13">
        <v>39288</v>
      </c>
      <c r="M8" s="13">
        <v>43465</v>
      </c>
      <c r="N8" s="5" t="s">
        <v>164</v>
      </c>
      <c r="O8" s="8">
        <v>1</v>
      </c>
      <c r="P8" s="8">
        <v>9415</v>
      </c>
      <c r="Q8" s="5" t="s">
        <v>164</v>
      </c>
      <c r="R8" s="8">
        <v>96273947</v>
      </c>
      <c r="S8" s="8">
        <v>96273947</v>
      </c>
      <c r="T8" s="8">
        <v>85126080</v>
      </c>
      <c r="U8" s="8">
        <v>0</v>
      </c>
      <c r="V8" s="8">
        <v>0</v>
      </c>
      <c r="W8" s="4" t="s">
        <v>168</v>
      </c>
      <c r="X8" s="4" t="s">
        <v>169</v>
      </c>
      <c r="Y8" s="5" t="s">
        <v>170</v>
      </c>
      <c r="Z8" s="5" t="s">
        <v>171</v>
      </c>
      <c r="AA8" s="7">
        <v>832</v>
      </c>
      <c r="AB8" s="8">
        <v>832</v>
      </c>
      <c r="AC8" s="5" t="s">
        <v>172</v>
      </c>
      <c r="AD8" s="5" t="s">
        <v>173</v>
      </c>
      <c r="AE8" s="5" t="s">
        <v>174</v>
      </c>
      <c r="AF8" s="5" t="s">
        <v>190</v>
      </c>
      <c r="AG8" s="5" t="s">
        <v>175</v>
      </c>
      <c r="AH8" s="5" t="s">
        <v>176</v>
      </c>
      <c r="AI8" s="4" t="s">
        <v>177</v>
      </c>
      <c r="AJ8" s="5" t="s">
        <v>164</v>
      </c>
      <c r="AK8" s="8">
        <v>1</v>
      </c>
      <c r="AL8" s="10" t="s">
        <v>183</v>
      </c>
      <c r="AM8" s="8" t="s">
        <v>119</v>
      </c>
      <c r="AN8" s="9" t="s">
        <v>184</v>
      </c>
      <c r="AO8" s="8" t="s">
        <v>121</v>
      </c>
      <c r="AP8" s="11" t="s">
        <v>163</v>
      </c>
      <c r="AQ8" s="8">
        <v>1</v>
      </c>
      <c r="AR8" s="4" t="s">
        <v>186</v>
      </c>
      <c r="AS8" s="5" t="s">
        <v>187</v>
      </c>
      <c r="AT8" s="12">
        <v>43473</v>
      </c>
      <c r="AU8" s="12">
        <v>43465</v>
      </c>
      <c r="AV8" s="9" t="s">
        <v>188</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W8" r:id="rId2"/>
    <hyperlink ref="X8" r:id="rId3"/>
    <hyperlink ref="AI8" r:id="rId4"/>
    <hyperlink ref="AP8" r:id="rId5"/>
    <hyperlink ref="AR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4"/>
  <sheetViews>
    <sheetView topLeftCell="A3" workbookViewId="0">
      <selection activeCell="B4" sqref="B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s="4" t="s">
        <v>185</v>
      </c>
      <c r="C4" s="4" t="s">
        <v>177</v>
      </c>
      <c r="D4" s="3">
        <v>42916</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4"/>
  <sheetViews>
    <sheetView topLeftCell="A3" workbookViewId="0">
      <selection activeCell="E4" sqref="E4"/>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ht="242.25">
      <c r="A4">
        <v>1</v>
      </c>
      <c r="B4" s="6" t="s">
        <v>165</v>
      </c>
      <c r="C4" s="6" t="s">
        <v>166</v>
      </c>
      <c r="D4" t="s">
        <v>131</v>
      </c>
      <c r="E4" s="6" t="s">
        <v>167</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4"/>
  <sheetViews>
    <sheetView topLeftCell="A3" workbookViewId="0">
      <selection activeCell="A17" sqref="A17"/>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ht="105">
      <c r="A4">
        <v>1</v>
      </c>
      <c r="B4" s="5" t="s">
        <v>178</v>
      </c>
      <c r="C4" s="5" t="s">
        <v>179</v>
      </c>
      <c r="D4" s="5" t="s">
        <v>180</v>
      </c>
      <c r="E4" s="5" t="s">
        <v>181</v>
      </c>
      <c r="F4" t="s">
        <v>151</v>
      </c>
      <c r="G4" s="5" t="s">
        <v>182</v>
      </c>
      <c r="H4">
        <v>-0.28999999999999998</v>
      </c>
      <c r="I4" s="9" t="s">
        <v>191</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paulina.ruiz</cp:lastModifiedBy>
  <dcterms:created xsi:type="dcterms:W3CDTF">2018-05-11T18:43:45Z</dcterms:created>
  <dcterms:modified xsi:type="dcterms:W3CDTF">2019-01-08T22:46:18Z</dcterms:modified>
</cp:coreProperties>
</file>