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Griselda Juridicos\Documents\DIRECCIÓN GENERAL DE EMPLEO\"/>
    </mc:Choice>
  </mc:AlternateContent>
  <xr:revisionPtr revIDLastSave="0" documentId="13_ncr:1_{DAD50DF8-1E30-46A7-9588-F800E4C0C08A}"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_332">[1]Hidden_3!$A$1:$A$41</definedName>
  </definedNames>
  <calcPr calcId="0"/>
</workbook>
</file>

<file path=xl/sharedStrings.xml><?xml version="1.0" encoding="utf-8"?>
<sst xmlns="http://schemas.openxmlformats.org/spreadsheetml/2006/main" count="701" uniqueCount="287">
  <si>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</si>
  <si>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</si>
  <si>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</si>
  <si>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</si>
  <si>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</si>
  <si>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</si>
  <si>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</si>
  <si>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</si>
  <si>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</si>
  <si>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</si>
  <si>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</si>
  <si>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</si>
  <si>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</si>
  <si>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</si>
  <si>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</si>
  <si>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</si>
  <si>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</si>
  <si>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</si>
  <si>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</si>
  <si>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</si>
  <si>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</si>
  <si>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</si>
  <si>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</si>
  <si>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</si>
  <si>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</si>
  <si>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</si>
  <si>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</si>
  <si>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</si>
  <si>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</si>
  <si>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</si>
  <si>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</si>
  <si>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</si>
  <si>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</si>
  <si>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</si>
  <si>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</si>
  <si>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</si>
  <si>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</si>
  <si>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</si>
  <si>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</si>
  <si>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</si>
  <si>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</si>
  <si>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</si>
  <si>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</si>
  <si>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</si>
  <si>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</si>
  <si>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</si>
  <si>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</si>
  <si>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</si>
  <si>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</si>
  <si>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</si>
  <si>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</si>
  <si>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</si>
  <si>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</si>
  <si>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</si>
  <si>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</si>
  <si>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</si>
  <si>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</si>
  <si>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</si>
  <si>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</si>
  <si>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</si>
  <si>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</si>
  <si>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</si>
  <si>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</si>
  <si>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</si>
  <si>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</si>
  <si>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</si>
  <si>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</si>
  <si>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</si>
  <si>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</si>
  <si>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</si>
  <si>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</si>
  <si>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</si>
  <si>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</si>
  <si>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</si>
  <si>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</si>
  <si>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</si>
  <si>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</si>
  <si>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</si>
  <si>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</si>
  <si>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</si>
  <si>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</si>
  <si>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</si>
  <si>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</si>
  <si>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</si>
  <si>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</si>
  <si>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</si>
  <si>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</si>
  <si>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</si>
  <si>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</si>
  <si>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</si>
  <si>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</si>
  <si>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</si>
  <si>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</si>
  <si>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</si>
  <si>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</si>
  <si>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</si>
  <si>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</si>
  <si>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</si>
  <si>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</si>
  <si>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</si>
  <si>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</si>
  <si>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</si>
  <si>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</si>
  <si>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</si>
  <si>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</si>
  <si>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</si>
  <si>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</si>
  <si>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</si>
  <si>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</si>
  <si>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</si>
  <si>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</si>
  <si>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</si>
  <si>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</si>
  <si>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</si>
  <si>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</si>
  <si>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</si>
  <si>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</si>
  <si>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</si>
  <si>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</si>
  <si>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</si>
  <si>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</si>
  <si>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</si>
  <si>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</si>
  <si>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</si>
  <si>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</si>
  <si>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</si>
  <si>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</si>
  <si>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</si>
  <si>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</si>
  <si>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</si>
  <si>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</si>
  <si>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</si>
  <si>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</si>
  <si>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</si>
  <si>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</si>
  <si>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</si>
  <si>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</si>
  <si>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</si>
  <si>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</si>
  <si>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</si>
  <si>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</si>
  <si>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</si>
  <si>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</si>
  <si>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</si>
  <si>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</si>
  <si>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</si>
  <si>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</si>
  <si>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</si>
  <si>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</si>
  <si>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</si>
  <si>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</si>
  <si>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</si>
  <si>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</si>
  <si>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</si>
  <si>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</si>
  <si>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</si>
  <si>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</si>
  <si>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</si>
  <si>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</si>
  <si>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</si>
  <si>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</si>
  <si>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</si>
  <si>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</si>
  <si>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</si>
  <si>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</si>
  <si>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</si>
  <si>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</si>
  <si>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</si>
  <si>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</si>
  <si>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</si>
  <si>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</si>
  <si>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</si>
  <si>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</si>
  <si>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</si>
  <si>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</si>
  <si>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</si>
  <si>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</si>
  <si>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</si>
  <si>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</si>
  <si>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</si>
  <si>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</si>
  <si>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</si>
  <si>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</si>
  <si>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</si>
  <si>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</si>
  <si>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</si>
  <si>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</si>
  <si>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</si>
  <si>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</si>
  <si>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</si>
  <si>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</si>
  <si>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</si>
  <si>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 de Apoyo al Empleo </t>
  </si>
  <si>
    <t xml:space="preserve"> "Apoyos para la búsqueda de empleo" </t>
  </si>
  <si>
    <t>https://www.gob.mx/stps/documentos/programa-de-apoyo-al-empleo</t>
  </si>
  <si>
    <t>Guadalupe Lizet</t>
  </si>
  <si>
    <t>Martínez</t>
  </si>
  <si>
    <t>Figueroa</t>
  </si>
  <si>
    <t>Dirección de Capacitación para el Empleo</t>
  </si>
  <si>
    <t>direcciondecapacitacion.styfe@gmail.com</t>
  </si>
  <si>
    <t>Queja, Denuncia, Solicitud, Sugerencia</t>
  </si>
  <si>
    <t>Solicitud de apoyo económico o en especie</t>
  </si>
  <si>
    <t>San Antonio Abad</t>
  </si>
  <si>
    <t>57093233 ext. 3001</t>
  </si>
  <si>
    <t>Lunes a Viernes de 9:00 a 16:00 Horas</t>
  </si>
  <si>
    <t>Piso 3</t>
  </si>
  <si>
    <t>Cuauhtémoc</t>
  </si>
  <si>
    <t>Tránsito</t>
  </si>
  <si>
    <t xml:space="preserve">Coordinación General del Servicio Nacional de Empleo </t>
  </si>
  <si>
    <t xml:space="preserve">Reglas de Operación del Programa Apoyo al Empleo </t>
  </si>
  <si>
    <t>a) Servicios de Vinculación Laboral, b) Bécate, c) Fomento al Autoempleo, d) Movilidad Laboral y e) Repatriados Trabajando</t>
  </si>
  <si>
    <t>El Buscador de empleo deberá realizar el trámite "Apoyos para la búsqueda de empleo" y en su caso, ser entrevistado por personal de la OSNE o postularse a un empleo en línea, cumplir con los requisitos y documentación establecidos, en función de la intervención que requiera. Dicho trámite incluye las fases de Registro, Selección y Resolución.</t>
  </si>
  <si>
    <t xml:space="preserve">El plazo de resolución de los servicios y subprogramas, una vez que el Solicitante de empleo es canalizado, cumpliendo con los requisitos y documentación establecidos y con base en la disposición presupuestal, son los siguientes:
a)    Servicios de Vinculación Laboral, el mismo día;
b)    Bécate, el mismo día;
c)    Fomento al Autoempleo, en un plazo máximo de 10 días hábiles a partir de la fecha de la emisión del dictamen del Comité Interno de Evaluación;
d)    Movilidad Laboral, el mismo día, y
e)    Repatriados Trabajando, el mismo día.
</t>
  </si>
  <si>
    <r>
      <rPr>
        <b/>
        <sz val="11"/>
        <color indexed="8"/>
        <rFont val="Calibri"/>
        <family val="2"/>
        <scheme val="minor"/>
      </rPr>
      <t>Registro.-</t>
    </r>
    <r>
      <rPr>
        <sz val="11"/>
        <color indexed="8"/>
        <rFont val="Calibri"/>
        <family val="2"/>
        <scheme val="minor"/>
      </rPr>
      <t xml:space="preserve"> El Buscador de empleo deberá realizar el trámite "Apoyos para la búsqueda de empleo", de acuerdo a lo siguiente: a)    Acceder al Portal del Empleo www.empleo.gob.mx, dar clic en el botón "Candidato", dar clic el botón "Iniciar registro" y capturar los datos solicitados en el formato de "Registro del Solicitante". Al terminar dar clic en el botón "Registrar". En su caso podrá llamar al SNE al teléfono 01 800 841 2020 y proporcionar la información que le sea solicitada por el operador; de igual forma, podrá acudir a la OSNE que más le convenga y solicitar apoyo de un consejero laboral para realizar su registro, mediante la captura de sus datos en el Centro de Intermediación Laboral, que se encuentra ubicado en la OSNE. b)    Acudir a la OSNE que más le convenga para concluir su registro. Presentar en original y copia su CURP, Identificación oficial, (si en su Identificación oficial contiene impresa la CURP, no será necesario presentar ésta), Comprobante de domicilio y Comprobante de nivel máximo de estudios, para iniciar las fases de Selección y Resolución que se describen más adelante. En caso de requerir apoyo en algún subprograma o para concluir su registro, deberá presentarse en la OSNE y proporcionar al personal que lo atienda, la información que complemente su registro, teniendo prioridad las personas con discapacidad o adultos mayores. Una vez realizado el registro, al Buscador de empleo se denominará Solicitante de empleo y podrá tener acceso a los distintos subprogramas del PAE. </t>
    </r>
    <r>
      <rPr>
        <b/>
        <sz val="11"/>
        <color indexed="8"/>
        <rFont val="Calibri"/>
        <family val="2"/>
        <scheme val="minor"/>
      </rPr>
      <t>Selección.-</t>
    </r>
    <r>
      <rPr>
        <sz val="11"/>
        <color indexed="8"/>
        <rFont val="Calibri"/>
        <family val="2"/>
        <scheme val="minor"/>
      </rPr>
      <t xml:space="preserve"> El Solicitante de empleo será atendido mediante los Servicios de Vinculación Laboral que posibilitan la colocación y, en su caso será entrevistado de manera personal para determinar su envío como candidato a cubrir alguna vacante disponible de acuerdo a su perfil o bien, su canalización a alguno de los demás subprogramas del PAE. Resolución.- El Solicitante de empleo que reúna los requisitos y la documentación, será denominado Solicitante de empleo canalizado y para el caso de los Servicios de Vinculación Laboral, recibirá de manera inmediata la información para su envío y/o postulación en línea, según sea el caso, a las vacantes acordes a su perfil. En caso de resultar elegible para recibir los apoyos económicos de algún subprograma del PAE, el Solicitante de empleo canalizado, previo cumplimiento de los requisitos y documentación señalados en la sección correspondiente de las presentes Reglas, será considerado como Solicitante de empleo seleccionado, informándole de manera inmediata su aceptación en el subprograma que corresponda, de lo cual queda constancia en el "Registro del solicitante". Sólo en el caso del subprograma Fomento al Autoempleo, la resolución no es inmediata, en virtud de que depende de la resolución del Comité Interno de Evaluación. El Solicitante de empleo seleccionado a algún subprograma queda registrado como tal en el Sistema mediante la captura en éste, de los datos contenidos en el formato "Registro del Solicitante".</t>
    </r>
  </si>
  <si>
    <t>Los servicios y apoyos son gratuitos. Fundamento: Reglas de Operación del Programa Apoyo al Empleo</t>
  </si>
  <si>
    <t>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Delegación Benito Juárez, Ciudad de México, o bien al correo electrónico quejas_oic@stps.gob.mx o al número telefónico (01 55) 5002 3368;
d)    En la SFP, en Av. Insurgentes Sur 1735 Colonia Guadalupe Inn C.P. 01020 Delegación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www.empleo.gob.mx (sección "Quejas y Sugerencias"), comunicándose al número 01 800 841 2020, o vía el correo electrónico quejas.pae@stps.gob.mx, o
f)     En el Órgano Estatal de Control de cada Entidad federativa.</t>
  </si>
  <si>
    <t>Reglas de Operación del Programa Fomento al Trabajo Digno en la Ciudad de México "Trabajo Digno Hacia la Igualdad" para el Ejercicio Fiscal 2018</t>
  </si>
  <si>
    <t xml:space="preserve">Programa de Fomento al Trabajo Digno en la Ciudad de México "Trabajo Digno Hacia la Igualdad" </t>
  </si>
  <si>
    <t>A) Capacitación para el Trabajo (SCAPAT), B) Fomento al Autoempleo (SFA) y C) Compensación a la Ocupación Temporal y la Movilidad Laboral (SCOTML).</t>
  </si>
  <si>
    <t>Las personas solicitantes del apoyo deberán entregar fotocopia simple legible de documentación en la Unidad Delegacional de Servicio del Empleo o Centros de Atención Integral a Jóvenes Buscadores de Empleo (LA COMUNA) que corresponda, y presentar original para su cotejo donde reciben información detallada sobre los beneficios, requisitos y documentación requerida. Es necesario requisitar el documento "Registro de Solicitante".</t>
  </si>
  <si>
    <t xml:space="preserve">La aceptación en el programa es confirmada de manera verbal quedando constancia de ello en el "Registro del Solicitante" en el apartado análisis sobre el perfil de la persona solicitante para determinar su canalización a algún Subprograma. El periodo de confirmación de su selección como beneficiaria varía en función del Subprograma y modalidad en la que requiera el apoyo, pero siempre será mayor a un día hábil con respecto a la fecha de inicio del curso o proyecto.
</t>
  </si>
  <si>
    <t>1) deberá emitir por escrito y/o vía telefónica su inconformidad o aclaración procedente para el no otorgamiento de un apoyo contactando a los órganos de control:
Contraloría Social de la DGECyFC En la Ciudad de México: Lic. Mónica Pedroza Santoyo, Correo electrónico: csocial@df.gob.mx
Contraloría Interna en la STyFE En la Ciudad de México: Lic. Fernando Villareal Sánchez, Correo electrónico: fvillarreals@contraloriadf.gob.mx.
2) El Órgano Interno de Control en un plazo no mayor a 10 días hábiles deberá emitir respuesta al ciudadano respecto a la inconformidad presentada.</t>
  </si>
  <si>
    <t>Se podrán presentar escritos para solicitar aclaraciones o presentar quejas sobre el incumplimiento de las personas servidoras públicas encargadas de operar este Programa.</t>
  </si>
  <si>
    <t>https://www.trabajo.cdmx.gob.mx/</t>
  </si>
  <si>
    <t>http: www.empleo.gob.mx</t>
  </si>
  <si>
    <t xml:space="preserve">Documento oficial que acredite su nivel máximo de estudios. (Este requisito será determinado para cada programa de capacitación, estableciendo en éste el documento que acredite dicha condición). Clave Única de Registro de Población (CURP). Identificación oficial vigente (Credencial para votar, expedida por el IFE o INE según sea el caso, Cédula Profesional, Pasaporte vigente o Cartilla del Servicio Militar); en caso de menores de 18 años que no posean alguno de los documentos anteriores, se podrá aceptar como equivalente el Acta de Nacimiento y alguna otra identificación emitida por una dependencia oficial. (escolar, deportiva, seguridad social, etc.), así como las cartas de identidad, certificado o constancias de residencia que expiden las Demarcaciones Territoriales
en la Ciudad de México. Comprobante de domicilio con una antigüedad no mayor de tres meses anteriores a la fecha de expedición. (Recibo de luz, agua, teléfono fijo o predial).
</t>
  </si>
  <si>
    <t>Todos los trámites que se realicen, así como los formatos que se utilicen el marco del Programa, son totalmente gratuitos. Fundamento: Reglas de Operación del Programa Fomento al Trabajo Digno en la Ciudad de México "Trabajo Digno Hacia la Igualdad" para el ejercicio fiscal 2018</t>
  </si>
  <si>
    <t>Programa de Mi Primer Trabajo</t>
  </si>
  <si>
    <t>Solicitud de apoyo económico</t>
  </si>
  <si>
    <t>Reglas de Operación del Programa de Mi Primer Trabajo para el ejecicio fiscal 2018</t>
  </si>
  <si>
    <t xml:space="preserve">a) Apoyo y Estímulos a la Vinculación Laboral (SAEV), b) Apoyo a la Práctica Laboral en empresas (SAPLA) y Apoyo a Estancias Profesionales en Empresas (SAEP).
</t>
  </si>
  <si>
    <t xml:space="preserve">La confirmación de aceptación al programa, se realizará mediante llamada telefónica, correo electrónico o comunicación personal a la persona solicitante del apoyo y, de ser el caso, se precisará si tiene pendiente de entrega alguna documentación. </t>
  </si>
  <si>
    <t>La población joven aspirante deberá: a) acudir al domicilio del INJUVE o de la STyFE con la documentación requerida para su revisión; b) de ser necesario, aplicar las pruebas para determinar su perfil laboral (en la plataforma tecnológica establecida para este fin), c) presentarse en alguna de las UDSE o Comunas cuando se emitan convocatorias específicas que requieran atención inmediata para proyectos de práctica laboral y también cuando haya sido confirmada su aceptación en la empresa donde realizará la práctica (Subprograma SAPLA y SAEP) o haya sido contratado (Subprograma SAEV). A fin de facilitar el registro de la población joven interesada en alguna modalidad de atención, el reclutamiento podrá realizarse en las instalaciones de las empresas participantes donde se llevará a cabo la práctica laboral. Tendrán preferencia aquellas personas aspirantes a ser beneficiarias que, cumpliendo con los requisitos, hayan realizado primero su solicitud, que sean provenientes de escuelas públicas y que habiten en zonas con alto índice de marginalidad mediante el llenado del "Registro de solicitante". De las entrevistas y de la aplicación de los procesos de selección en las empresas se puede derivar una propuesta de contratación directa. La inclusión al Programa estará en función de que la persona aspirante cumpla con los requisitos y procedimientos definidos. El criterio fundamental de elegibilidad será la compatibilidad de su perfil laboral con las vacantes presentadas por las empresas, lo cual excluye la discrecionalidad de alguna persona servidora pública durante dicho proceso.</t>
  </si>
  <si>
    <t>https://data.consejeria.cdmx.gob.mx/portal_old/uploads/gacetas/19e8e8b0b1f83e22341d28c3a45af8bd.pdf</t>
  </si>
  <si>
    <t>Todos los trámites que se realicen, así como los formatos que se utilicen el marco del Programa Social, son totalmente gratuitos. Fundamento: Reglas de Operación del Programa de Mi Primer Trabajo para el ejericio fiscal 2018</t>
  </si>
  <si>
    <t xml:space="preserve">a) Clave Única de Registro de Población (CURP). Como caso de excepción, la población refugiada que sea canalizada por una institución con atribuciones en la materia como solicitante de apoyo del Programa, podrá cubrir este requisito con la Clave Única de Refugiado. b) Identificación oficial vigente con fotografía y firma, pudiendo ser: Credencial para votar expedida por el IFE o INE, Pasaporte expedido por la Secretaría de Relaciones Exteriores vigente, Cédula Profesional expedida por la Secretaría de Educación Pública o Cartilla del Servicio Militar Nacional expedida por la Secretaría de la Defensa Nacional, en su caso con el resello correspondiente. Por excepción, las oficinas operativas de la DGECyFC podrán aceptar credenciales de una institución educativa oficial o Constancia de Identidad expedida por la delegación política correspondiente a su domicilio; en ambos casos serán cotejadas con la CURP. Asimismo, en los casos de población refugiada que sea canalizada por instituciones oficiales con atribuciones en dicho tema, o por organizaciones de la sociedad civil acreditadas para ello, la identidad de la persona solicitante del apoyo se podrá comprobar con Tarjeta de Residente Permanente, Visa Humanitaria, Constancia de Trámite respecto de la solicitud de Reconocimiento de la Condición de Refugiado, emitida por la Comisión Mexicana de Ayuda a Refugiados (COMAR). c) Comprobante de domicilio, con una antigüedad no mayor a 3 meses anteriores a la fecha de la solicitud, entre los que se incluyen: Recibo de pago del servicio telefónico, Aviso recibo para el pago de suministro de energía eléctrica, Boleta de impuesto predial o de suministro de agua potable, o Certificado de residencia domiciliaria delegacional. Como caso de excepción, las personas en condición
de refugiadas que sean canalizadas al Programa como solicitantes de apoyo, podrán acreditar su residencia con el trámite que se realiza en la Ciudad de México para acreditar dicha condición. d) Documento que acredite el último grado de estudios (certificado, título o cédula profesional) o un documento oficial expedido por la institución en la que cursó sus estudios (constancia, historial académico con sello), incluida en estas los centros de capacitación para el trabajo y el Instituto Nacional para la Educación de los Adultos (INEA).
</t>
  </si>
  <si>
    <t>Cualquier persona podrá acudir en primera instancia a manifestar su queja o inconformidad, ya sea de manera verbal o escrita.</t>
  </si>
  <si>
    <t>La DGECyFC, sita en Calzada de la Viga No. 1174, Colonia El Triunfo, Demarcación Territorial Iztapalapa, Código Postal 09430, en la Ciudad de México , o bien, a la Coordinación de Supervisión, Contraloría Social y Asesoría Jurídica, ubicada en el domicilio antes mencionado.</t>
  </si>
  <si>
    <t>Seguro de Desempleo</t>
  </si>
  <si>
    <t>Solicitud de Ingreso</t>
  </si>
  <si>
    <t>Artículos 1,12 fracción I,II,IV,VI y XII, 87 y 115 del Estatuto de Gobierno, artículos 1, 2, 15 fracción XVIII, 16 fracción IV y 23 TER de la Ley Orgánica de la Administración Pública de la Ciudad de México; 1, 3, 6, 7, 27, 32, 33, 34, 35, 36, 37, 38, 38 Bis, 39 y 42 de la Ley de Desarrollo Social para el Distrito Federal; 3, 5 fracción I, 9, 17 de la Ley de Protección y Fomento al Empleo para el Distrito Federal; la Ley para la Reconstrucción, Recuperación y Transformación de la Ciudad de México en una cada vez más Resiliente; 1, 7 fracción XVII y 26 del Reglamento Interior de la Administración Pública del Distrito Federal;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el Marco conceptual para la definición de criterios en la Creación y Modificación de Programas y Acciones Sociales, los ―Lineamientos para la elaboración de las Reglas de Operación de los Programas Sociales para el Ejercicio 2018. I. La Ley de Desarrollo Social para el Distrito Federal. II. Las Reglas de Operación son el conjunto de normas que rigen a cada uno de los Programas Sociales. III. Los Programas Sociales que las Dependencias lleven a cabo deben estar elaborados en congruencia con el Programa General de Desarrollo del Distrito Federal 2013-2018, así como los Programas Sectoriales que de éste se desprenden. IV. La Ley de Desarrollo Social para el Distrito Federal y su Reglamento establecen que las Dependencias deberán publicar en la Gaceta Oficial de la Ciudad de México, a más tardar el 31 de enero de cada año, las Reglas de Operación de los Programas Sociales que tengan a su cargo, a fin de que cualquier persona pueda conocerlas.</t>
  </si>
  <si>
    <t>A) POBLACIÓN GENERAL. REQUISITOS A CUMPLIR: - Realizar el trámite de manera personal e intransferible; - Ser residente de la Ciudad de México; - Ser mayor de 18 años;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2015; - No percibir ingresos económicos por concepto de jubilación, pensión, subsidio u otra relación laboral diversa; - Ser buscador activo de empleo; - Darse de alta en la Bolsa de Trabajo del Servicio Nacional de Empleo en la STyFE. - Cumplir con las actividades de capacitación que imparte la STyFE. - En caso de solicitud de ingreso al programa con documento emitido o celebrado ante la Procuraduría de la Defensa del Trabajo de la Ciudad de México, la persona solicitante deberá estar inscrita en el padrón que para tales efectos emita y valide dicha Unidad Administrativa.</t>
  </si>
  <si>
    <t>Presencial</t>
  </si>
  <si>
    <t>10 dias hábiles</t>
  </si>
  <si>
    <t>http://www.segurodedesempleo.cdmx.gob.mx/files/formatos.pdf</t>
  </si>
  <si>
    <t>DOCUMENTACIÓN REQUERIDA PARA DEMOSTRAR LA PÉRDIDA DEL EMPLEO (EN ORIGINAL Y COPIA PARA COTEJO)*: I. La persona solicitante que contó con la prestación de Seguridad Social por parte del Instituto Mexicano del Seguro Social, para acreditar la baja y periodo laborado, solamente deberá presentar: - Constancia de semanas cotizadas. II. La persona solicitante que contó con la prestación de Seguridad Social por parte del Instituto de Seguridad y Servicios Sociales de los Trabajadores del Estado, deberán presentar: - Documento que acredite la baja expedida por la Institución de Seguridad Social, y - Documento que acredite el periodo laborado, pudiendo ser: Expediente Electrónico, Recibos de Pago, entre otros. II. La persona solicitante que no contó con la prestación de Seguridad Social, deberá optar por uno de los siguientes requisitos: a) Citatorio y Cédula de Seguimiento, emitidos por la Procuraduría de la Defensa del Trabajo de la Ciudad de México, acompañado del oficio de canalización suscrito por la persona servidora pública titular de la Subprocuraduría de Conciliación y Defensa de dicha Unidad Administrativa. b) Convenio celebrado ante la Procuraduría de la Defensa del Trabajo de la Ciudad de México o autoridad laboral competente, acompañado del oficio de canalización suscrito por la persona servidora pública titular de la Subprocuraduría de Conciliación y Defensa de dicha Unidad Administrativa. c) Constancia de última actuación, así como escrito inicial de demanda interpuesto ante la autoridad jurisdiccional competente, acompañado de opinión jurídica de la Procuraduría de la Defensa del Trabajo de la Ciudad de México.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en caso de ser distinto al domicilio del centro de trabajo referir ambas direcciones. - Periodo laborado, señalando día, mes y año de ingreso y egreso; - Puesto desempeñado; - Número telefónico; y - Motivo de la separación del empleo, mismo que no deberá ser imputable a la persona solicitante. La Constancia Laboral debe estar acompañada por la copia de la Inscripción al Registro Federal de Contribuyentes con actividad económica que coincida con la enunciada en el cuerpo de dicha Constancia, preferentemente con Código QR y de la identificación oficial vigente de quién la firma. En los casos en que el documento para acreditar la pérdida del empleo sea por Constancia Laboral, la misma deberá obrar en original en el expediente del solicitante. *En los casos en los cuales la documentación presentada no acredite que existió la relación laboral, el personal debidamente autorizado por la STyFE podrá requerir al solicitante documentación adicional (recibos de pago, gafete, etc), para acreditar la misma. DOCUMENTACIÓN PERSONAL (EN ORIGINAL Y COPIA PARA COTEJO): I. Identificación oficial vigente con fotografía y firma, puede presentar cualquiera de las siguientes: - Credencial para votar vigente, expedida por el IFE o el INE, según sea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 Credencial expedida por el Instituto Nacional de las Personas Adultas Mayores. - Credencial de Acreditación de Derechohabiencia expedida por el Instituto Mexicano del Seguro Social. II. Clave Única de Registro de Población (CURP); III. Comprobante de domicilio en la Ciudad de México con una antigüedad no mayor a 3 m</t>
  </si>
  <si>
    <t>No tiene costo</t>
  </si>
  <si>
    <t>Julio César</t>
  </si>
  <si>
    <t>Salvador</t>
  </si>
  <si>
    <t>Sámano</t>
  </si>
  <si>
    <t>segurodedesempleo@cdmx.gob.mx</t>
  </si>
  <si>
    <t>Dirección de Seguro de Desempleo</t>
  </si>
  <si>
    <t>Planta Baja y Primer Piso</t>
  </si>
  <si>
    <t>57093233 ext. 1002</t>
  </si>
  <si>
    <t>Lunes a Viernes de 9:00 a 15:00</t>
  </si>
  <si>
    <t>PROCEDIMIENTOS DE QUEJA O INCONFORMIDAD CIUDADANA. A) RECURSO DE  QUEJA 1.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2.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Atención del Seguro de Desempleo. En caso de  Inconformidad a la respuesta otorgada se procederá conforme a lo establecido en la Ley de Procedimiento Administrativo del Distrito Federal. 3.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4.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5. El mecanismo para brindar a la ciudadanía información para denunciar cualquier delito electoral es la línea telefónica INETEL (01800 433 2000).</t>
  </si>
  <si>
    <t>Calzada San Antonio Abad 32, Planta Baja y Primer Piso, Colonia Tránsito, Ciudad de México, Cuauhtémoc, Ciudad de México, 6820</t>
  </si>
  <si>
    <t>B) POBLACIÓN EN SITUACIÓN DE VULNERABILIDAD Y TRADICIONALMENTE EXCLUIDA. PERSONAS MIGRANTES CONNACIONALES: REPATRIADAS O RETORNADAS. 1.- REQUISITOS A CUMPLIR: - Realizar el trámite de manera personal e intransferible; - Haber retornado y vivir en la Ciudad de México a partir del 1° de enero de 2015; - Ser mayor de 18 años; - No percibir ingresos económicos por concepto de jubilación, pensión, subsidio o relación laboral diversa, tanto en México como en el extranjero; - Ser buscador activo de empleo; - Darse de alta en la Bolsa de Trabajo del Servicio Nacional de Empleo en la STyFE - Cumplir con las actividades de capacitación que imparte la STyFE. - Constancia suscrita por la persona servidora pública titular del área jurídica de la SEDEREC. El apoyo será otorgado por única ocasión a la persona solicitante en esta calidad, sin importar la situación migratoria.</t>
  </si>
  <si>
    <t>b)...HUÉSPEDES DE LA CIUDAD DE MÉXICO DE DIFERENTES NACIONALIDADES QUE HAYAN PERDIDO SU EMPLEO. - REQUISITOS A CUMPLIR: - Realizar el trámite de manera personal e intransferible; - Ser residente de la Ciudad de México; - Haber perdido involuntariamente el empleo en la Ciudad de México a partir del 1º de enero de 2015; - Ser mayor de 18 años; - Ser buscador activo de empleo; - Darse de alta en la Bolsa de Trabajo del Servicio Nacional de Empleo en la STyFE - Cumplir con las actividades de capacitación que imparte la STyFE. - Estar inscrita en el padrón que para tales efectos emita y valide la SEDEREC.</t>
  </si>
  <si>
    <t>b)...PERSONAS EN CONDICIÓN DE REFUGIADAS O BENEFICIARIAS DE PROTECCIÓN COMPLEMENTARIA. - REQUISITOS A CUMPLIR: - Realizar el trámite de manera personal e intransferible. - Ser persona refugiada o beneficiaria de protección complementaria en la Ciudad de México. - Ser mayor de 18 años. - Ser buscador activo de empleo; - Darse de alta en la Bolsa de Trabajo del Servicio Nacional de Empleo en la STyFE - Cumplir con las actividades de capacitación que imparte la STyFE. - No percibir ingresos económicos por concepto de jubilación, pensión, subsidio o relación laboral diversa. - Estar inscrita en el padrón que para tales efectos emite y valide la COMAR.</t>
  </si>
  <si>
    <t xml:space="preserve">b)...PERSONAS PRELIBERADAS Y LIBERADAS DE UN CENTRO DE RECLUSIÓN DE LA CIUDAD DE MÉXICO. REQUISITOS A CUMPLIR: - Realizar el trámite de manera personal e intransferible; -- Ser residente de la Ciudad de México; - Realizar el trámite dentro de los tres meses siguientes de haber obtenido su libertad en los diversos Centros de Reclusión de la Ciudad de México. - Ser mayor de 18 años; - Ser buscador activo de empleo; - Darse de alta en la Bolsa de Trabajo del Servicio Nacional de Empleo en la STyFE; - Cumplir con las actividades de capacitación que imparte la STyFE. - Contar con el documento de libertad que para tales efectos emita y valide la Subsecretaría de Sistema Penitenciario. El apoyo será otorgado por única ocasión al solicitante que se encuentre en esta particularidad. </t>
  </si>
  <si>
    <t>b)...MUJERES DESPEDIDAS INJUSTIFICADAMENTE POR MOTIVO DE EMBARAZO. 1.- REQUISITOS A CUMPLIR: - Realizar el trámite de manera personal e intransferible; - Ser residente y haber perdido el empleo involuntariamente en la Ciudad de México a partir del 1° de enero de 2016; y - Ser mayor de 18 años. - Estar inscrita en el padrón que para tales efectos emita y valide el Consejo para Prevenir y Eliminar la Discriminación de la Ciudad de México.</t>
  </si>
  <si>
    <t>b)... PERSONAS PERTENECIENTES A COMUNIDADES ÉTNICAS O INDÍGENAS EN DESEMPLEO. REQUISITOS A CUMPLIR: - Realizar el trámite de manera personal e intransferible; - Ser residente de la Ciudad de México; - Ser mayor de 18 años; - Contar con credencial emitida por la SEDEREC. - Estar inscrita en el padrón que para tales efectos emita y valide la SEDEREC. El apoyo será otorgado por única ocasión al solicitante en dicha condición de población.</t>
  </si>
  <si>
    <t>b)... PERSONAS DEFENSORAS DE DERECHOS HUMANOS Y/O PERIODISTAS EN SITUACIÓN DE DESPLAZAMIENTO INTERNO POR MOTIVOS DE RIESGO, QUE RESIDAN EN LA CIUDAD DE MÉXICO.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 Ser residente de la Ciudad de México. - Ser mayor de 18 años. - No percibir ingresos económicos por concepto de jubilación, pensión, subsidio o relación laboral diversa. - Estar inscrita en el padrón que para tales efectos emita y valide el Mecanismo para la Protección Integral de Personas Periodistas y Defensoras de Derechos Humanos.</t>
  </si>
  <si>
    <t>b)... PERSONAS PRODUCTORAS Y TRABAJADORAS AGRÍCOLAS, FORESTALES Y AGROPECUARIOS, RESIDENTES EN LA CIUDAD DE MÉXICO, QUE HAYAN PERDIDO INVOLUNTARIAMENTE SU EMPLEO A CAUSA DE UN SINIESTRO, CASO FORTUITO O ACONTECIMIENTO IMPREVISTO. REQUISITOS A CUMPLIR: - Realizar el trámite de manera personal e intransferible; - Ser residente de la Ciudad de México; - Haber perdido su empleo por causa de un siniestro, caso fortuito o acontecimiento imprevisto, siempre y cuando la SAGARPA o la autoridad competente emitan el dictamen técnico que avale dicha condición. - Ser mayor de 18 años; - Contar con credencial emitida por la SEDEREC. - Estar inscrita en el padrón que para tales efectos emita y valide la SEDEREC.</t>
  </si>
  <si>
    <t xml:space="preserve">b)... PERSONAS TRABAJADORAS QUE POR MOTIVO DE LA RECONSTRUCCIÓN DE SUS VIVIENDAS O CENTROS LABORALES, DERIVADOS DE LOS DAÑOS OCASIONADOS POR EL SISMO DE FECHA 19 DE SEPTIEMBRE DE 2017, PERDIERON SU EMPLEO EN LA CIUDAD DE MÉXICO. - REQUISITOS A CUMPLIR A. Ser mayor de 18 años. B. Realizar el trámite de manera personal e intransferible. C. Presentar la documentación requerida. D. No haber recibido apoyos del Seguro de Desempleo, con motivo de la afectación del sismo en el Ejercicio Fiscal 2017. E. Cumplir con los requisitos para el caso de reingreso establecidos en el apartado 7.4 inciso E) de las presentes Reglas de Operación. F. Que el centro de trabajo, se encuentre registrado en el padrón elaborado y validado por la Secretaría de Desarrollo Económico de la Ciudad de México; o bien G. Estar registrado en la Plataforma CDMX, o en el padrón que para tal efecto emita la Comisión para la Reconstrucción, Recuperación y Transformación de la CDMX en una ciudad más resiliente, o en su caso el Grupo Interinstitucional de Atención Administrativa Inmediata. </t>
  </si>
  <si>
    <t>C) REQUISITOS PARA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 - Cumplir con los Lineamientos y requisitos que al efecto establezca la STyFE a través de la Dirección del Seguro de Desempleo, en el marco del Acuerdo emitido por la persona titular de la Jefatura de Gobierno de la Ciudad de México.</t>
  </si>
  <si>
    <t xml:space="preserve">D) REQUISITOS PARA INGRESO POR CONCEPTO DE CONVENIO INTERINSTITUCIONAL. - Que la persona Titular de la STyFE firme convenio de colaboración interinstitucional respectivo con la finalidad de integrar al Programa a grupos de población vulnerable, que por situación emergente sean susceptibles de recibir el apoyo del Seguro de Desempleo. - 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 </t>
  </si>
  <si>
    <t>E) REQUISITOS PARA EL CASO DE REINGRESO COMO PERSONA BENEFICIARIA DEL PROGRAMA. - Haber transcurrido dos años a partir de la fecha correspondiente al último apoyo económico recibido en el trámite inmediato anterior, independientemente de la calidad por la cual la persona beneficiaria recibió el apoyo del Programa. - El empleo a registrar deberá ser posterior al del último trámite realizado para ingreso al Seguro de Desempleo; y 3.- Haber cumplido con todos y cada uno de los requisitos establecidos en las Reglas de Operación del Programa Seguro de Desempleo en su momento.</t>
  </si>
  <si>
    <t>Dirección General de Empleo</t>
  </si>
  <si>
    <t>Apoyo para el Desarrollo de las Sociedades Cooperativas de la Ciudad de México (Cooperativas CDMX 2018)</t>
  </si>
  <si>
    <t>Descarga de la Solicitud de Acceso de la página electrónica de la STyFE</t>
  </si>
  <si>
    <t>Reglas de operación del programa “Apoyo para el Desarrollo de las Sociedades Cooperativas de la Ciudad de México” (Cooperativas CDMX 2018)</t>
  </si>
  <si>
    <t xml:space="preserve">Requisito absolutamente indispensable </t>
  </si>
  <si>
    <t>En línea y en físico</t>
  </si>
  <si>
    <t xml:space="preserve">El proceso se determina a través de Convocatoria Pública que será publicada en la Gaceta Oficial de la Ciudad de México. </t>
  </si>
  <si>
    <t>Solicitud de Acceso, Formato Descripción del Proyecto Productivo, Identificación oficial vigente, Comprobante de domicilio, CURP, Constancia de situación fiscal  de cada uno de los integrantes de la organización social, Nombramiento del representante común de la organización social, Evidencias que demuestren los conocimientos o experiencia en la actividad productiva que realizan, Carta bajo protesta de decir verdad en la que los integrantes de la organización social manifiesten no estar gestionando, ni haber recibido apoyo de otras dependencias locales, federales o delegacionales en el presente ejercicio fiscal, Acta constitutiva completa, legible, debidamente certificada o protocolizada, Acta de asamblea simple con la firma de las socias y socios, donde se nombra al socio representante para solicitar y gestionar el apoyo del Subprograma, Boleta de inscripción al Registro Público de la Propiedad y de Comercio de la Ciudad de México (Que deberá indicar el Folio Mercantil (FME) y domicilio de la sociedad cooperativa)</t>
  </si>
  <si>
    <t>Se determina en las Reglas de operación del programa “Apoyo para el Desarrollo de las Sociedades Cooperativas de la Ciudad de México” (Cooperativas CDMX 2018)</t>
  </si>
  <si>
    <t>Gerardo</t>
  </si>
  <si>
    <t xml:space="preserve">Romero </t>
  </si>
  <si>
    <t>Vázquez</t>
  </si>
  <si>
    <t>Dirección General de Empleo, Capacitación y Fomento Cooperativo (en
adelante DGECyFC).</t>
  </si>
  <si>
    <t>5038 0200 ext: 3006 y 3004</t>
  </si>
  <si>
    <t xml:space="preserve">Las Reglas de Operación establcen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</si>
  <si>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</si>
  <si>
    <t>Dirección General Economía Social y Solidaria</t>
  </si>
  <si>
    <t>http://www.trabajo.cdmx.gob.mx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</si>
</sst>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2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vertical="top"/>
    </xf>
    <xf numFmtId="0" fontId="3" fillId="3" borderId="0" xfId="1"/>
    <xf numFmtId="0" fontId="3" fillId="0" borderId="0" xfId="1" applyFill="1"/>
    <xf numFmtId="0" fontId="0" fillId="0" borderId="0" xfId="0" applyFill="1" applyAlignment="1">
      <alignment horizontal="left" vertical="top"/>
    </xf>
    <xf numFmtId="0" fontId="0" fillId="0" borderId="0" xfId="0" applyFill="1"/>
    <xf numFmtId="0" fontId="0" fillId="3" borderId="0" xfId="0" applyFill="1" applyBorder="1"/>
    <xf numFmtId="0" fontId="0" fillId="0" borderId="0" xfId="0"/>
    <xf numFmtId="0" fontId="5" fillId="3" borderId="0" xfId="2"/>
    <xf numFmtId="14" fontId="5" fillId="3" borderId="0" xfId="2" applyNumberFormat="1"/>
    <xf numFmtId="0" fontId="5" fillId="3" borderId="0" xfId="2" applyFill="1"/>
    <xf numFmtId="14" fontId="5" fillId="3" borderId="0" xfId="2" applyNumberFormat="1" applyAlignment="1">
      <alignment vertical="top"/>
    </xf>
    <xf numFmtId="0" fontId="0" fillId="3" borderId="0" xfId="2" applyFont="1"/>
    <xf numFmtId="0" fontId="0" fillId="0" borderId="0" xfId="0"/>
    <xf numFmtId="0" fontId="0" fillId="0" borderId="0" xfId="0" applyAlignment="1">
      <alignment vertical="top"/>
    </xf>
    <xf numFmtId="164" fontId="0" fillId="0" borderId="0" xfId="0" applyNumberFormat="1" applyAlignment="1">
      <alignment vertical="top"/>
    </xf>
    <xf numFmtId="0" fontId="0" fillId="0" borderId="0" xfId="0" applyAlignment="1">
      <alignment vertical="top" wrapText="1"/>
    </xf>
    <xf numFmtId="0" fontId="3" fillId="3" borderId="0" xfId="1" applyAlignment="1">
      <alignment vertical="top" wrapText="1"/>
    </xf>
    <xf numFmtId="0" fontId="6" fillId="0" borderId="0" xfId="0" applyFont="1" applyAlignment="1">
      <alignment vertical="top"/>
    </xf>
    <xf numFmtId="0" fontId="0" fillId="0" borderId="0" xfId="0" applyAlignment="1">
      <alignment horizontal="justify" vertical="top" wrapText="1"/>
    </xf>
    <xf numFmtId="0" fontId="0" fillId="0" borderId="0" xfId="0" applyAlignment="1">
      <alignment horizontal="justify"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3" borderId="0" xfId="2" applyNumberFormat="1" applyAlignment="1">
      <alignment horizontal="right" vertical="top"/>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aura\Documents\STYFE\A121Fr41A_Programas-que-ofrec%204to%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decapacitacion.styfe@gmail.com" TargetMode="External"/><Relationship Id="rId3" Type="http://schemas.openxmlformats.org/officeDocument/2006/relationships/hyperlink" Target="https://www.gob.mx/stps/documentos/programa-de-apoyo-al-empleo" TargetMode="External"/><Relationship Id="rId7" Type="http://schemas.openxmlformats.org/officeDocument/2006/relationships/hyperlink" Target="https://data.consejeria.cdmx.gob.mx/portal_old/uploads/gacetas/19e8e8b0b1f83e22341d28c3a45af8bd.pdf" TargetMode="External"/><Relationship Id="rId2" Type="http://schemas.openxmlformats.org/officeDocument/2006/relationships/hyperlink" Target="mailto:direcciondecapacitacion.styfe@gmail.com" TargetMode="External"/><Relationship Id="rId1" Type="http://schemas.openxmlformats.org/officeDocument/2006/relationships/hyperlink" Target="mailto:direcciondecapacitacion.styfe@gmail.com" TargetMode="External"/><Relationship Id="rId6" Type="http://schemas.openxmlformats.org/officeDocument/2006/relationships/hyperlink" Target="https://www.trabajo.cdmx.gob.mx/" TargetMode="External"/><Relationship Id="rId5" Type="http://schemas.openxmlformats.org/officeDocument/2006/relationships/hyperlink" Target="https://www.trabajo.cdmx.gob.mx/" TargetMode="External"/><Relationship Id="rId10" Type="http://schemas.openxmlformats.org/officeDocument/2006/relationships/hyperlink" Target="http://www.trabajo.cdmx.gob.mx/" TargetMode="External"/><Relationship Id="rId4" Type="http://schemas.openxmlformats.org/officeDocument/2006/relationships/hyperlink" Target="http://www.empleo.gob.mx/" TargetMode="External"/><Relationship Id="rId9" Type="http://schemas.openxmlformats.org/officeDocument/2006/relationships/hyperlink" Target="https://www.trabaj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4"/>
  <sheetViews>
    <sheetView tabSelected="1" topLeftCell="A9" workbookViewId="0">
      <selection activeCell="D21" sqref="D21"/>
    </sheetView>
  </sheetViews>
  <sheetFormatPr baseColWidth="10"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5" t="s">
        <v>1</v>
      </c>
      <c r="B2" s="26"/>
      <c r="C2" s="26"/>
      <c r="D2" s="25" t="s">
        <v>2</v>
      </c>
      <c r="E2" s="26"/>
      <c r="F2" s="26"/>
      <c r="G2" s="25" t="s">
        <v>3</v>
      </c>
      <c r="H2" s="26"/>
      <c r="I2" s="26"/>
    </row>
    <row r="3" spans="1:40" x14ac:dyDescent="0.25">
      <c r="A3" s="27" t="s">
        <v>4</v>
      </c>
      <c r="B3" s="26"/>
      <c r="C3" s="26"/>
      <c r="D3" s="27" t="s">
        <v>5</v>
      </c>
      <c r="E3" s="26"/>
      <c r="F3" s="26"/>
      <c r="G3" s="27" t="s">
        <v>6</v>
      </c>
      <c r="H3" s="26"/>
      <c r="I3" s="2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5" t="s">
        <v>55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2018</v>
      </c>
      <c r="B8" s="3">
        <v>43282</v>
      </c>
      <c r="C8" s="3">
        <v>43373</v>
      </c>
      <c r="D8" t="s">
        <v>192</v>
      </c>
      <c r="E8" t="s">
        <v>193</v>
      </c>
      <c r="F8" t="s">
        <v>209</v>
      </c>
      <c r="G8" t="s">
        <v>210</v>
      </c>
      <c r="H8" t="s">
        <v>211</v>
      </c>
      <c r="I8" s="4" t="s">
        <v>212</v>
      </c>
      <c r="J8" s="5" t="s">
        <v>194</v>
      </c>
      <c r="K8" t="s">
        <v>213</v>
      </c>
      <c r="L8">
        <v>0</v>
      </c>
      <c r="M8" t="s">
        <v>214</v>
      </c>
      <c r="N8" t="s">
        <v>195</v>
      </c>
      <c r="O8" t="s">
        <v>196</v>
      </c>
      <c r="P8" t="s">
        <v>197</v>
      </c>
      <c r="Q8" s="5" t="s">
        <v>199</v>
      </c>
      <c r="R8" t="s">
        <v>198</v>
      </c>
      <c r="S8" t="s">
        <v>107</v>
      </c>
      <c r="T8" t="s">
        <v>202</v>
      </c>
      <c r="U8">
        <v>32</v>
      </c>
      <c r="V8" t="s">
        <v>205</v>
      </c>
      <c r="W8" t="s">
        <v>127</v>
      </c>
      <c r="X8" t="s">
        <v>206</v>
      </c>
      <c r="Y8">
        <v>0</v>
      </c>
      <c r="Z8" t="s">
        <v>207</v>
      </c>
      <c r="AA8">
        <v>0</v>
      </c>
      <c r="AB8" t="s">
        <v>206</v>
      </c>
      <c r="AC8">
        <v>9</v>
      </c>
      <c r="AD8" t="s">
        <v>190</v>
      </c>
      <c r="AE8">
        <v>6820</v>
      </c>
      <c r="AF8" t="s">
        <v>203</v>
      </c>
      <c r="AG8" t="s">
        <v>204</v>
      </c>
      <c r="AH8" s="6" t="s">
        <v>224</v>
      </c>
      <c r="AI8" t="s">
        <v>200</v>
      </c>
      <c r="AJ8" s="4" t="s">
        <v>215</v>
      </c>
      <c r="AK8" t="s">
        <v>208</v>
      </c>
      <c r="AL8" s="3">
        <v>43700</v>
      </c>
      <c r="AM8" s="3">
        <v>43700</v>
      </c>
    </row>
    <row r="9" spans="1:40" x14ac:dyDescent="0.25">
      <c r="A9">
        <v>2018</v>
      </c>
      <c r="B9" s="3">
        <v>43282</v>
      </c>
      <c r="C9" s="3">
        <v>43373</v>
      </c>
      <c r="D9" t="s">
        <v>217</v>
      </c>
      <c r="E9" t="s">
        <v>201</v>
      </c>
      <c r="F9" t="s">
        <v>216</v>
      </c>
      <c r="G9" t="s">
        <v>218</v>
      </c>
      <c r="H9" s="4" t="s">
        <v>219</v>
      </c>
      <c r="I9" s="4" t="s">
        <v>220</v>
      </c>
      <c r="J9" s="6" t="s">
        <v>223</v>
      </c>
      <c r="K9" s="7" t="s">
        <v>225</v>
      </c>
      <c r="L9">
        <v>0</v>
      </c>
      <c r="M9" s="8" t="s">
        <v>226</v>
      </c>
      <c r="N9" t="s">
        <v>195</v>
      </c>
      <c r="O9" t="s">
        <v>196</v>
      </c>
      <c r="P9" t="s">
        <v>197</v>
      </c>
      <c r="Q9" s="5" t="s">
        <v>199</v>
      </c>
      <c r="R9" t="s">
        <v>198</v>
      </c>
      <c r="S9" t="s">
        <v>107</v>
      </c>
      <c r="T9" t="s">
        <v>202</v>
      </c>
      <c r="U9">
        <v>32</v>
      </c>
      <c r="V9" t="s">
        <v>205</v>
      </c>
      <c r="W9" t="s">
        <v>127</v>
      </c>
      <c r="X9" t="s">
        <v>206</v>
      </c>
      <c r="Y9">
        <v>0</v>
      </c>
      <c r="Z9" t="s">
        <v>207</v>
      </c>
      <c r="AA9">
        <v>0</v>
      </c>
      <c r="AB9" t="s">
        <v>206</v>
      </c>
      <c r="AC9">
        <v>9</v>
      </c>
      <c r="AD9" t="s">
        <v>190</v>
      </c>
      <c r="AE9">
        <v>6820</v>
      </c>
      <c r="AF9" t="s">
        <v>203</v>
      </c>
      <c r="AG9" t="s">
        <v>204</v>
      </c>
      <c r="AH9" s="6" t="s">
        <v>223</v>
      </c>
      <c r="AI9" t="s">
        <v>222</v>
      </c>
      <c r="AJ9" s="4" t="s">
        <v>221</v>
      </c>
      <c r="AK9" t="s">
        <v>269</v>
      </c>
      <c r="AL9" s="3">
        <v>43700</v>
      </c>
      <c r="AM9" s="3">
        <v>43700</v>
      </c>
    </row>
    <row r="10" spans="1:40" x14ac:dyDescent="0.25">
      <c r="A10">
        <v>2018</v>
      </c>
      <c r="B10" s="3">
        <v>43282</v>
      </c>
      <c r="C10" s="3">
        <v>43373</v>
      </c>
      <c r="D10" t="s">
        <v>227</v>
      </c>
      <c r="E10" t="s">
        <v>228</v>
      </c>
      <c r="F10" t="s">
        <v>229</v>
      </c>
      <c r="G10" s="4" t="s">
        <v>230</v>
      </c>
      <c r="H10" s="4" t="s">
        <v>232</v>
      </c>
      <c r="I10" t="s">
        <v>231</v>
      </c>
      <c r="J10" s="6" t="s">
        <v>233</v>
      </c>
      <c r="K10" s="4" t="s">
        <v>235</v>
      </c>
      <c r="L10">
        <v>0</v>
      </c>
      <c r="M10" s="9" t="s">
        <v>234</v>
      </c>
      <c r="N10" s="2" t="s">
        <v>195</v>
      </c>
      <c r="O10" s="2" t="s">
        <v>196</v>
      </c>
      <c r="P10" s="2" t="s">
        <v>197</v>
      </c>
      <c r="Q10" s="5" t="s">
        <v>199</v>
      </c>
      <c r="R10" s="2" t="s">
        <v>198</v>
      </c>
      <c r="S10" t="s">
        <v>107</v>
      </c>
      <c r="T10" s="2" t="s">
        <v>202</v>
      </c>
      <c r="U10" s="2">
        <v>32</v>
      </c>
      <c r="V10" s="2" t="s">
        <v>205</v>
      </c>
      <c r="W10" t="s">
        <v>127</v>
      </c>
      <c r="X10" s="2" t="s">
        <v>206</v>
      </c>
      <c r="Y10" s="2">
        <v>0</v>
      </c>
      <c r="Z10" s="2" t="s">
        <v>207</v>
      </c>
      <c r="AA10" s="2">
        <v>0</v>
      </c>
      <c r="AB10" s="2" t="s">
        <v>206</v>
      </c>
      <c r="AC10" s="2">
        <v>9</v>
      </c>
      <c r="AD10" t="s">
        <v>190</v>
      </c>
      <c r="AE10" s="2">
        <v>6820</v>
      </c>
      <c r="AF10" s="2" t="s">
        <v>203</v>
      </c>
      <c r="AG10" s="2" t="s">
        <v>204</v>
      </c>
      <c r="AH10" s="6" t="s">
        <v>223</v>
      </c>
      <c r="AI10" t="s">
        <v>236</v>
      </c>
      <c r="AJ10" t="s">
        <v>237</v>
      </c>
      <c r="AK10" s="10" t="s">
        <v>269</v>
      </c>
      <c r="AL10" s="3">
        <v>43700</v>
      </c>
      <c r="AM10" s="3">
        <v>43700</v>
      </c>
    </row>
    <row r="11" spans="1:40" x14ac:dyDescent="0.25">
      <c r="A11" s="11">
        <v>2018</v>
      </c>
      <c r="B11" s="12">
        <v>43282</v>
      </c>
      <c r="C11" s="12">
        <v>43373</v>
      </c>
      <c r="D11" s="11" t="s">
        <v>238</v>
      </c>
      <c r="E11" s="11" t="s">
        <v>239</v>
      </c>
      <c r="F11" s="11" t="s">
        <v>240</v>
      </c>
      <c r="G11" s="11" t="s">
        <v>241</v>
      </c>
      <c r="H11" s="11" t="s">
        <v>242</v>
      </c>
      <c r="I11" s="11" t="s">
        <v>243</v>
      </c>
      <c r="J11" s="13" t="s">
        <v>244</v>
      </c>
      <c r="K11" s="11" t="s">
        <v>245</v>
      </c>
      <c r="L11" s="11">
        <v>0</v>
      </c>
      <c r="M11" s="11" t="s">
        <v>246</v>
      </c>
      <c r="N11" s="11" t="s">
        <v>247</v>
      </c>
      <c r="O11" s="11" t="s">
        <v>248</v>
      </c>
      <c r="P11" s="11" t="s">
        <v>249</v>
      </c>
      <c r="Q11" s="11" t="s">
        <v>250</v>
      </c>
      <c r="R11" s="11" t="s">
        <v>251</v>
      </c>
      <c r="S11" s="11" t="s">
        <v>107</v>
      </c>
      <c r="T11" s="11" t="s">
        <v>202</v>
      </c>
      <c r="U11" s="11">
        <v>32</v>
      </c>
      <c r="V11" s="11" t="s">
        <v>252</v>
      </c>
      <c r="W11" s="11" t="s">
        <v>127</v>
      </c>
      <c r="X11" s="11" t="s">
        <v>207</v>
      </c>
      <c r="Y11" s="11">
        <v>23</v>
      </c>
      <c r="Z11" s="11" t="s">
        <v>190</v>
      </c>
      <c r="AA11" s="11">
        <v>6</v>
      </c>
      <c r="AB11" s="11" t="s">
        <v>206</v>
      </c>
      <c r="AC11" s="11">
        <v>23</v>
      </c>
      <c r="AD11" s="11" t="s">
        <v>190</v>
      </c>
      <c r="AE11" s="11">
        <v>6820</v>
      </c>
      <c r="AF11" s="11" t="s">
        <v>253</v>
      </c>
      <c r="AG11" s="11" t="s">
        <v>254</v>
      </c>
      <c r="AH11" s="11" t="s">
        <v>250</v>
      </c>
      <c r="AI11" s="11" t="s">
        <v>255</v>
      </c>
      <c r="AJ11" s="14" t="s">
        <v>256</v>
      </c>
      <c r="AK11" s="15" t="s">
        <v>251</v>
      </c>
      <c r="AL11" s="3">
        <v>43700</v>
      </c>
      <c r="AM11" s="3">
        <v>43700</v>
      </c>
    </row>
    <row r="12" spans="1:40" x14ac:dyDescent="0.25">
      <c r="A12" s="11">
        <v>2018</v>
      </c>
      <c r="B12" s="12">
        <v>43282</v>
      </c>
      <c r="C12" s="12">
        <v>43373</v>
      </c>
      <c r="D12" s="11" t="s">
        <v>238</v>
      </c>
      <c r="E12" s="11" t="s">
        <v>239</v>
      </c>
      <c r="F12" s="11" t="s">
        <v>240</v>
      </c>
      <c r="G12" s="11" t="s">
        <v>257</v>
      </c>
      <c r="H12" s="11" t="s">
        <v>242</v>
      </c>
      <c r="I12" s="11" t="s">
        <v>243</v>
      </c>
      <c r="J12" s="13" t="s">
        <v>244</v>
      </c>
      <c r="K12" s="11" t="s">
        <v>245</v>
      </c>
      <c r="L12" s="11">
        <v>0</v>
      </c>
      <c r="M12" s="11" t="s">
        <v>246</v>
      </c>
      <c r="N12" s="11" t="s">
        <v>247</v>
      </c>
      <c r="O12" s="11" t="s">
        <v>248</v>
      </c>
      <c r="P12" s="11" t="s">
        <v>249</v>
      </c>
      <c r="Q12" s="11" t="s">
        <v>250</v>
      </c>
      <c r="R12" s="11" t="s">
        <v>251</v>
      </c>
      <c r="S12" s="11" t="s">
        <v>107</v>
      </c>
      <c r="T12" s="11" t="s">
        <v>202</v>
      </c>
      <c r="U12" s="11">
        <v>32</v>
      </c>
      <c r="V12" s="11" t="s">
        <v>252</v>
      </c>
      <c r="W12" s="11" t="s">
        <v>127</v>
      </c>
      <c r="X12" s="11" t="s">
        <v>207</v>
      </c>
      <c r="Y12" s="11">
        <v>23</v>
      </c>
      <c r="Z12" s="11" t="s">
        <v>190</v>
      </c>
      <c r="AA12" s="11">
        <v>6</v>
      </c>
      <c r="AB12" s="11" t="s">
        <v>206</v>
      </c>
      <c r="AC12" s="11">
        <v>23</v>
      </c>
      <c r="AD12" s="11" t="s">
        <v>190</v>
      </c>
      <c r="AE12" s="11">
        <v>6820</v>
      </c>
      <c r="AF12" s="11" t="s">
        <v>253</v>
      </c>
      <c r="AG12" s="11" t="s">
        <v>254</v>
      </c>
      <c r="AH12" s="11" t="s">
        <v>250</v>
      </c>
      <c r="AI12" s="11" t="s">
        <v>255</v>
      </c>
      <c r="AJ12" s="14" t="s">
        <v>256</v>
      </c>
      <c r="AK12" s="15" t="s">
        <v>251</v>
      </c>
      <c r="AL12" s="3">
        <v>43700</v>
      </c>
      <c r="AM12" s="3">
        <v>43700</v>
      </c>
    </row>
    <row r="13" spans="1:40" x14ac:dyDescent="0.25">
      <c r="A13" s="11">
        <v>2018</v>
      </c>
      <c r="B13" s="12">
        <v>43282</v>
      </c>
      <c r="C13" s="12">
        <v>43373</v>
      </c>
      <c r="D13" s="11" t="s">
        <v>238</v>
      </c>
      <c r="E13" s="11" t="s">
        <v>239</v>
      </c>
      <c r="F13" s="11" t="s">
        <v>240</v>
      </c>
      <c r="G13" s="11" t="s">
        <v>258</v>
      </c>
      <c r="H13" s="11" t="s">
        <v>242</v>
      </c>
      <c r="I13" s="11" t="s">
        <v>243</v>
      </c>
      <c r="J13" s="13" t="s">
        <v>244</v>
      </c>
      <c r="K13" s="11" t="s">
        <v>245</v>
      </c>
      <c r="L13" s="11">
        <v>0</v>
      </c>
      <c r="M13" s="11" t="s">
        <v>246</v>
      </c>
      <c r="N13" s="11" t="s">
        <v>247</v>
      </c>
      <c r="O13" s="11" t="s">
        <v>248</v>
      </c>
      <c r="P13" s="11" t="s">
        <v>249</v>
      </c>
      <c r="Q13" s="11" t="s">
        <v>250</v>
      </c>
      <c r="R13" s="11" t="s">
        <v>251</v>
      </c>
      <c r="S13" s="11" t="s">
        <v>107</v>
      </c>
      <c r="T13" s="11" t="s">
        <v>202</v>
      </c>
      <c r="U13" s="11">
        <v>32</v>
      </c>
      <c r="V13" s="11" t="s">
        <v>252</v>
      </c>
      <c r="W13" s="11" t="s">
        <v>127</v>
      </c>
      <c r="X13" s="11" t="s">
        <v>207</v>
      </c>
      <c r="Y13" s="11">
        <v>23</v>
      </c>
      <c r="Z13" s="11" t="s">
        <v>190</v>
      </c>
      <c r="AA13" s="11">
        <v>6</v>
      </c>
      <c r="AB13" s="11" t="s">
        <v>206</v>
      </c>
      <c r="AC13" s="11">
        <v>23</v>
      </c>
      <c r="AD13" s="11" t="s">
        <v>190</v>
      </c>
      <c r="AE13" s="11">
        <v>6820</v>
      </c>
      <c r="AF13" s="11" t="s">
        <v>253</v>
      </c>
      <c r="AG13" s="11" t="s">
        <v>254</v>
      </c>
      <c r="AH13" s="11" t="s">
        <v>250</v>
      </c>
      <c r="AI13" s="11" t="s">
        <v>255</v>
      </c>
      <c r="AJ13" s="14" t="s">
        <v>256</v>
      </c>
      <c r="AK13" s="15" t="s">
        <v>251</v>
      </c>
      <c r="AL13" s="3">
        <v>43700</v>
      </c>
      <c r="AM13" s="3">
        <v>43700</v>
      </c>
    </row>
    <row r="14" spans="1:40" x14ac:dyDescent="0.25">
      <c r="A14" s="11">
        <v>2018</v>
      </c>
      <c r="B14" s="12">
        <v>43282</v>
      </c>
      <c r="C14" s="12">
        <v>43373</v>
      </c>
      <c r="D14" s="11" t="s">
        <v>238</v>
      </c>
      <c r="E14" s="11" t="s">
        <v>239</v>
      </c>
      <c r="F14" s="11" t="s">
        <v>240</v>
      </c>
      <c r="G14" s="11" t="s">
        <v>259</v>
      </c>
      <c r="H14" s="11" t="s">
        <v>242</v>
      </c>
      <c r="I14" s="11" t="s">
        <v>243</v>
      </c>
      <c r="J14" s="13" t="s">
        <v>244</v>
      </c>
      <c r="K14" s="11" t="s">
        <v>245</v>
      </c>
      <c r="L14" s="11">
        <v>0</v>
      </c>
      <c r="M14" s="11" t="s">
        <v>246</v>
      </c>
      <c r="N14" s="11" t="s">
        <v>247</v>
      </c>
      <c r="O14" s="11" t="s">
        <v>248</v>
      </c>
      <c r="P14" s="11" t="s">
        <v>249</v>
      </c>
      <c r="Q14" s="11" t="s">
        <v>250</v>
      </c>
      <c r="R14" s="11" t="s">
        <v>251</v>
      </c>
      <c r="S14" s="11" t="s">
        <v>107</v>
      </c>
      <c r="T14" s="11" t="s">
        <v>202</v>
      </c>
      <c r="U14" s="11">
        <v>32</v>
      </c>
      <c r="V14" s="11" t="s">
        <v>252</v>
      </c>
      <c r="W14" s="11" t="s">
        <v>127</v>
      </c>
      <c r="X14" s="11" t="s">
        <v>207</v>
      </c>
      <c r="Y14" s="11">
        <v>23</v>
      </c>
      <c r="Z14" s="11" t="s">
        <v>190</v>
      </c>
      <c r="AA14" s="11">
        <v>6</v>
      </c>
      <c r="AB14" s="11" t="s">
        <v>206</v>
      </c>
      <c r="AC14" s="11">
        <v>23</v>
      </c>
      <c r="AD14" s="11" t="s">
        <v>190</v>
      </c>
      <c r="AE14" s="11">
        <v>6820</v>
      </c>
      <c r="AF14" s="11" t="s">
        <v>253</v>
      </c>
      <c r="AG14" s="11" t="s">
        <v>254</v>
      </c>
      <c r="AH14" s="11" t="s">
        <v>250</v>
      </c>
      <c r="AI14" s="11" t="s">
        <v>255</v>
      </c>
      <c r="AJ14" s="14" t="s">
        <v>256</v>
      </c>
      <c r="AK14" s="15" t="s">
        <v>251</v>
      </c>
      <c r="AL14" s="3">
        <v>43700</v>
      </c>
      <c r="AM14" s="3">
        <v>43700</v>
      </c>
    </row>
    <row r="15" spans="1:40" x14ac:dyDescent="0.25">
      <c r="A15" s="11">
        <v>2018</v>
      </c>
      <c r="B15" s="12">
        <v>43282</v>
      </c>
      <c r="C15" s="12">
        <v>43373</v>
      </c>
      <c r="D15" s="11" t="s">
        <v>238</v>
      </c>
      <c r="E15" s="11" t="s">
        <v>239</v>
      </c>
      <c r="F15" s="11" t="s">
        <v>240</v>
      </c>
      <c r="G15" s="11" t="s">
        <v>260</v>
      </c>
      <c r="H15" s="11" t="s">
        <v>242</v>
      </c>
      <c r="I15" s="11" t="s">
        <v>243</v>
      </c>
      <c r="J15" s="13" t="s">
        <v>244</v>
      </c>
      <c r="K15" s="11" t="s">
        <v>245</v>
      </c>
      <c r="L15" s="11">
        <v>0</v>
      </c>
      <c r="M15" s="11" t="s">
        <v>246</v>
      </c>
      <c r="N15" s="11" t="s">
        <v>247</v>
      </c>
      <c r="O15" s="11" t="s">
        <v>248</v>
      </c>
      <c r="P15" s="11" t="s">
        <v>249</v>
      </c>
      <c r="Q15" s="11" t="s">
        <v>250</v>
      </c>
      <c r="R15" s="11" t="s">
        <v>251</v>
      </c>
      <c r="S15" s="11" t="s">
        <v>107</v>
      </c>
      <c r="T15" s="11" t="s">
        <v>202</v>
      </c>
      <c r="U15" s="11">
        <v>32</v>
      </c>
      <c r="V15" s="11" t="s">
        <v>252</v>
      </c>
      <c r="W15" s="11" t="s">
        <v>127</v>
      </c>
      <c r="X15" s="11" t="s">
        <v>207</v>
      </c>
      <c r="Y15" s="11">
        <v>23</v>
      </c>
      <c r="Z15" s="11" t="s">
        <v>190</v>
      </c>
      <c r="AA15" s="11">
        <v>6</v>
      </c>
      <c r="AB15" s="11" t="s">
        <v>206</v>
      </c>
      <c r="AC15" s="11">
        <v>23</v>
      </c>
      <c r="AD15" s="11" t="s">
        <v>190</v>
      </c>
      <c r="AE15" s="11">
        <v>6820</v>
      </c>
      <c r="AF15" s="11" t="s">
        <v>253</v>
      </c>
      <c r="AG15" s="11" t="s">
        <v>254</v>
      </c>
      <c r="AH15" s="11" t="s">
        <v>250</v>
      </c>
      <c r="AI15" s="11" t="s">
        <v>255</v>
      </c>
      <c r="AJ15" s="14" t="s">
        <v>256</v>
      </c>
      <c r="AK15" s="15" t="s">
        <v>251</v>
      </c>
      <c r="AL15" s="3">
        <v>43700</v>
      </c>
      <c r="AM15" s="3">
        <v>43700</v>
      </c>
    </row>
    <row r="16" spans="1:40" x14ac:dyDescent="0.25">
      <c r="A16" s="11">
        <v>2018</v>
      </c>
      <c r="B16" s="12">
        <v>43282</v>
      </c>
      <c r="C16" s="12">
        <v>43373</v>
      </c>
      <c r="D16" s="11" t="s">
        <v>238</v>
      </c>
      <c r="E16" s="11" t="s">
        <v>239</v>
      </c>
      <c r="F16" s="11" t="s">
        <v>240</v>
      </c>
      <c r="G16" s="11" t="s">
        <v>261</v>
      </c>
      <c r="H16" s="11" t="s">
        <v>242</v>
      </c>
      <c r="I16" s="11" t="s">
        <v>243</v>
      </c>
      <c r="J16" s="13" t="s">
        <v>244</v>
      </c>
      <c r="K16" s="11" t="s">
        <v>245</v>
      </c>
      <c r="L16" s="11">
        <v>0</v>
      </c>
      <c r="M16" s="11" t="s">
        <v>246</v>
      </c>
      <c r="N16" s="11" t="s">
        <v>247</v>
      </c>
      <c r="O16" s="11" t="s">
        <v>248</v>
      </c>
      <c r="P16" s="11" t="s">
        <v>249</v>
      </c>
      <c r="Q16" s="11" t="s">
        <v>250</v>
      </c>
      <c r="R16" s="11" t="s">
        <v>251</v>
      </c>
      <c r="S16" s="11" t="s">
        <v>107</v>
      </c>
      <c r="T16" s="11" t="s">
        <v>202</v>
      </c>
      <c r="U16" s="11">
        <v>32</v>
      </c>
      <c r="V16" s="11" t="s">
        <v>252</v>
      </c>
      <c r="W16" s="11" t="s">
        <v>127</v>
      </c>
      <c r="X16" s="11" t="s">
        <v>207</v>
      </c>
      <c r="Y16" s="11">
        <v>23</v>
      </c>
      <c r="Z16" s="11" t="s">
        <v>190</v>
      </c>
      <c r="AA16" s="11">
        <v>6</v>
      </c>
      <c r="AB16" s="11" t="s">
        <v>206</v>
      </c>
      <c r="AC16" s="11">
        <v>23</v>
      </c>
      <c r="AD16" s="11" t="s">
        <v>190</v>
      </c>
      <c r="AE16" s="11">
        <v>6820</v>
      </c>
      <c r="AF16" s="11" t="s">
        <v>253</v>
      </c>
      <c r="AG16" s="11" t="s">
        <v>254</v>
      </c>
      <c r="AH16" s="11" t="s">
        <v>250</v>
      </c>
      <c r="AI16" s="11" t="s">
        <v>255</v>
      </c>
      <c r="AJ16" s="14" t="s">
        <v>256</v>
      </c>
      <c r="AK16" s="15" t="s">
        <v>251</v>
      </c>
      <c r="AL16" s="3">
        <v>43700</v>
      </c>
      <c r="AM16" s="3">
        <v>43700</v>
      </c>
    </row>
    <row r="17" spans="1:40" x14ac:dyDescent="0.25">
      <c r="A17" s="11">
        <v>2018</v>
      </c>
      <c r="B17" s="12">
        <v>43282</v>
      </c>
      <c r="C17" s="12">
        <v>43373</v>
      </c>
      <c r="D17" s="11" t="s">
        <v>238</v>
      </c>
      <c r="E17" s="11" t="s">
        <v>239</v>
      </c>
      <c r="F17" s="11" t="s">
        <v>240</v>
      </c>
      <c r="G17" s="11" t="s">
        <v>262</v>
      </c>
      <c r="H17" s="11" t="s">
        <v>242</v>
      </c>
      <c r="I17" s="11" t="s">
        <v>243</v>
      </c>
      <c r="J17" s="13" t="s">
        <v>244</v>
      </c>
      <c r="K17" s="11" t="s">
        <v>245</v>
      </c>
      <c r="L17" s="11">
        <v>0</v>
      </c>
      <c r="M17" s="11" t="s">
        <v>246</v>
      </c>
      <c r="N17" s="11" t="s">
        <v>247</v>
      </c>
      <c r="O17" s="11" t="s">
        <v>248</v>
      </c>
      <c r="P17" s="11" t="s">
        <v>249</v>
      </c>
      <c r="Q17" s="11" t="s">
        <v>250</v>
      </c>
      <c r="R17" s="11" t="s">
        <v>251</v>
      </c>
      <c r="S17" s="11" t="s">
        <v>107</v>
      </c>
      <c r="T17" s="11" t="s">
        <v>202</v>
      </c>
      <c r="U17" s="11">
        <v>32</v>
      </c>
      <c r="V17" s="11" t="s">
        <v>252</v>
      </c>
      <c r="W17" s="11" t="s">
        <v>127</v>
      </c>
      <c r="X17" s="11" t="s">
        <v>207</v>
      </c>
      <c r="Y17" s="11">
        <v>23</v>
      </c>
      <c r="Z17" s="11" t="s">
        <v>190</v>
      </c>
      <c r="AA17" s="11">
        <v>6</v>
      </c>
      <c r="AB17" s="11" t="s">
        <v>206</v>
      </c>
      <c r="AC17" s="11">
        <v>23</v>
      </c>
      <c r="AD17" s="11" t="s">
        <v>190</v>
      </c>
      <c r="AE17" s="11">
        <v>6820</v>
      </c>
      <c r="AF17" s="11" t="s">
        <v>253</v>
      </c>
      <c r="AG17" s="11" t="s">
        <v>254</v>
      </c>
      <c r="AH17" s="11" t="s">
        <v>250</v>
      </c>
      <c r="AI17" s="11" t="s">
        <v>255</v>
      </c>
      <c r="AJ17" s="14" t="s">
        <v>256</v>
      </c>
      <c r="AK17" s="15" t="s">
        <v>251</v>
      </c>
      <c r="AL17" s="3">
        <v>43700</v>
      </c>
      <c r="AM17" s="3">
        <v>43700</v>
      </c>
    </row>
    <row r="18" spans="1:40" x14ac:dyDescent="0.25">
      <c r="A18" s="11">
        <v>2018</v>
      </c>
      <c r="B18" s="12">
        <v>43282</v>
      </c>
      <c r="C18" s="12">
        <v>43373</v>
      </c>
      <c r="D18" s="11" t="s">
        <v>238</v>
      </c>
      <c r="E18" s="11" t="s">
        <v>239</v>
      </c>
      <c r="F18" s="11" t="s">
        <v>240</v>
      </c>
      <c r="G18" s="11" t="s">
        <v>263</v>
      </c>
      <c r="H18" s="11" t="s">
        <v>242</v>
      </c>
      <c r="I18" s="11" t="s">
        <v>243</v>
      </c>
      <c r="J18" s="13" t="s">
        <v>244</v>
      </c>
      <c r="K18" s="11" t="s">
        <v>245</v>
      </c>
      <c r="L18" s="11">
        <v>0</v>
      </c>
      <c r="M18" s="11" t="s">
        <v>246</v>
      </c>
      <c r="N18" s="11" t="s">
        <v>247</v>
      </c>
      <c r="O18" s="11" t="s">
        <v>248</v>
      </c>
      <c r="P18" s="11" t="s">
        <v>249</v>
      </c>
      <c r="Q18" s="11" t="s">
        <v>250</v>
      </c>
      <c r="R18" s="11" t="s">
        <v>251</v>
      </c>
      <c r="S18" s="11" t="s">
        <v>107</v>
      </c>
      <c r="T18" s="11" t="s">
        <v>202</v>
      </c>
      <c r="U18" s="11">
        <v>32</v>
      </c>
      <c r="V18" s="11" t="s">
        <v>252</v>
      </c>
      <c r="W18" s="11" t="s">
        <v>127</v>
      </c>
      <c r="X18" s="11" t="s">
        <v>207</v>
      </c>
      <c r="Y18" s="11">
        <v>23</v>
      </c>
      <c r="Z18" s="11" t="s">
        <v>190</v>
      </c>
      <c r="AA18" s="11">
        <v>6</v>
      </c>
      <c r="AB18" s="11" t="s">
        <v>206</v>
      </c>
      <c r="AC18" s="11">
        <v>23</v>
      </c>
      <c r="AD18" s="11" t="s">
        <v>190</v>
      </c>
      <c r="AE18" s="11">
        <v>6820</v>
      </c>
      <c r="AF18" s="11" t="s">
        <v>253</v>
      </c>
      <c r="AG18" s="11" t="s">
        <v>254</v>
      </c>
      <c r="AH18" s="11" t="s">
        <v>250</v>
      </c>
      <c r="AI18" s="11" t="s">
        <v>255</v>
      </c>
      <c r="AJ18" s="14" t="s">
        <v>256</v>
      </c>
      <c r="AK18" s="15" t="s">
        <v>251</v>
      </c>
      <c r="AL18" s="3">
        <v>43700</v>
      </c>
      <c r="AM18" s="3">
        <v>43700</v>
      </c>
    </row>
    <row r="19" spans="1:40" x14ac:dyDescent="0.25">
      <c r="A19" s="11">
        <v>2018</v>
      </c>
      <c r="B19" s="12">
        <v>43282</v>
      </c>
      <c r="C19" s="12">
        <v>43373</v>
      </c>
      <c r="D19" s="11" t="s">
        <v>238</v>
      </c>
      <c r="E19" s="11" t="s">
        <v>239</v>
      </c>
      <c r="F19" s="11" t="s">
        <v>240</v>
      </c>
      <c r="G19" s="11" t="s">
        <v>264</v>
      </c>
      <c r="H19" s="11" t="s">
        <v>242</v>
      </c>
      <c r="I19" s="11" t="s">
        <v>243</v>
      </c>
      <c r="J19" s="13" t="s">
        <v>244</v>
      </c>
      <c r="K19" s="11" t="s">
        <v>245</v>
      </c>
      <c r="L19" s="11">
        <v>0</v>
      </c>
      <c r="M19" s="11" t="s">
        <v>246</v>
      </c>
      <c r="N19" s="11" t="s">
        <v>247</v>
      </c>
      <c r="O19" s="11" t="s">
        <v>248</v>
      </c>
      <c r="P19" s="11" t="s">
        <v>249</v>
      </c>
      <c r="Q19" s="11" t="s">
        <v>250</v>
      </c>
      <c r="R19" s="11" t="s">
        <v>251</v>
      </c>
      <c r="S19" s="11" t="s">
        <v>107</v>
      </c>
      <c r="T19" s="11" t="s">
        <v>202</v>
      </c>
      <c r="U19" s="11">
        <v>32</v>
      </c>
      <c r="V19" s="11" t="s">
        <v>252</v>
      </c>
      <c r="W19" s="11" t="s">
        <v>127</v>
      </c>
      <c r="X19" s="11" t="s">
        <v>207</v>
      </c>
      <c r="Y19" s="11">
        <v>23</v>
      </c>
      <c r="Z19" s="11" t="s">
        <v>190</v>
      </c>
      <c r="AA19" s="11">
        <v>6</v>
      </c>
      <c r="AB19" s="11" t="s">
        <v>206</v>
      </c>
      <c r="AC19" s="11">
        <v>23</v>
      </c>
      <c r="AD19" s="11" t="s">
        <v>190</v>
      </c>
      <c r="AE19" s="11">
        <v>6820</v>
      </c>
      <c r="AF19" s="11" t="s">
        <v>253</v>
      </c>
      <c r="AG19" s="11" t="s">
        <v>254</v>
      </c>
      <c r="AH19" s="11" t="s">
        <v>250</v>
      </c>
      <c r="AI19" s="11" t="s">
        <v>255</v>
      </c>
      <c r="AJ19" s="14" t="s">
        <v>256</v>
      </c>
      <c r="AK19" s="15" t="s">
        <v>251</v>
      </c>
      <c r="AL19" s="3">
        <v>43700</v>
      </c>
      <c r="AM19" s="3">
        <v>43700</v>
      </c>
    </row>
    <row r="20" spans="1:40" x14ac:dyDescent="0.25">
      <c r="A20" s="11">
        <v>2018</v>
      </c>
      <c r="B20" s="12">
        <v>43282</v>
      </c>
      <c r="C20" s="12">
        <v>43373</v>
      </c>
      <c r="D20" s="11" t="s">
        <v>238</v>
      </c>
      <c r="E20" s="11" t="s">
        <v>239</v>
      </c>
      <c r="F20" s="11" t="s">
        <v>240</v>
      </c>
      <c r="G20" s="11" t="s">
        <v>265</v>
      </c>
      <c r="H20" s="11" t="s">
        <v>242</v>
      </c>
      <c r="I20" s="11" t="s">
        <v>243</v>
      </c>
      <c r="J20" s="13" t="s">
        <v>244</v>
      </c>
      <c r="K20" s="11" t="s">
        <v>245</v>
      </c>
      <c r="L20" s="11">
        <v>0</v>
      </c>
      <c r="M20" s="11" t="s">
        <v>246</v>
      </c>
      <c r="N20" s="11" t="s">
        <v>247</v>
      </c>
      <c r="O20" s="11" t="s">
        <v>248</v>
      </c>
      <c r="P20" s="11" t="s">
        <v>249</v>
      </c>
      <c r="Q20" s="11" t="s">
        <v>250</v>
      </c>
      <c r="R20" s="11" t="s">
        <v>251</v>
      </c>
      <c r="S20" s="11" t="s">
        <v>107</v>
      </c>
      <c r="T20" s="11" t="s">
        <v>202</v>
      </c>
      <c r="U20" s="11">
        <v>32</v>
      </c>
      <c r="V20" s="11" t="s">
        <v>252</v>
      </c>
      <c r="W20" s="11" t="s">
        <v>127</v>
      </c>
      <c r="X20" s="11" t="s">
        <v>207</v>
      </c>
      <c r="Y20" s="11">
        <v>23</v>
      </c>
      <c r="Z20" s="11" t="s">
        <v>190</v>
      </c>
      <c r="AA20" s="11">
        <v>6</v>
      </c>
      <c r="AB20" s="11" t="s">
        <v>206</v>
      </c>
      <c r="AC20" s="11">
        <v>23</v>
      </c>
      <c r="AD20" s="11" t="s">
        <v>190</v>
      </c>
      <c r="AE20" s="11">
        <v>6820</v>
      </c>
      <c r="AF20" s="11" t="s">
        <v>253</v>
      </c>
      <c r="AG20" s="11" t="s">
        <v>254</v>
      </c>
      <c r="AH20" s="11" t="s">
        <v>250</v>
      </c>
      <c r="AI20" s="11" t="s">
        <v>255</v>
      </c>
      <c r="AJ20" s="14" t="s">
        <v>256</v>
      </c>
      <c r="AK20" s="15" t="s">
        <v>251</v>
      </c>
      <c r="AL20" s="3">
        <v>43700</v>
      </c>
      <c r="AM20" s="3">
        <v>43700</v>
      </c>
    </row>
    <row r="21" spans="1:40" x14ac:dyDescent="0.25">
      <c r="A21" s="11">
        <v>2018</v>
      </c>
      <c r="B21" s="12">
        <v>43282</v>
      </c>
      <c r="C21" s="12">
        <v>43373</v>
      </c>
      <c r="D21" s="11" t="s">
        <v>238</v>
      </c>
      <c r="E21" s="11" t="s">
        <v>239</v>
      </c>
      <c r="F21" s="11" t="s">
        <v>240</v>
      </c>
      <c r="G21" s="11" t="s">
        <v>266</v>
      </c>
      <c r="H21" s="11" t="s">
        <v>242</v>
      </c>
      <c r="I21" s="11" t="s">
        <v>243</v>
      </c>
      <c r="J21" s="13" t="s">
        <v>244</v>
      </c>
      <c r="K21" s="11" t="s">
        <v>245</v>
      </c>
      <c r="L21" s="11">
        <v>0</v>
      </c>
      <c r="M21" s="11" t="s">
        <v>246</v>
      </c>
      <c r="N21" s="11" t="s">
        <v>247</v>
      </c>
      <c r="O21" s="11" t="s">
        <v>248</v>
      </c>
      <c r="P21" s="11" t="s">
        <v>249</v>
      </c>
      <c r="Q21" s="11" t="s">
        <v>250</v>
      </c>
      <c r="R21" s="11" t="s">
        <v>251</v>
      </c>
      <c r="S21" s="11" t="s">
        <v>107</v>
      </c>
      <c r="T21" s="11" t="s">
        <v>202</v>
      </c>
      <c r="U21" s="11">
        <v>32</v>
      </c>
      <c r="V21" s="11" t="s">
        <v>252</v>
      </c>
      <c r="W21" s="11" t="s">
        <v>127</v>
      </c>
      <c r="X21" s="11" t="s">
        <v>207</v>
      </c>
      <c r="Y21" s="11">
        <v>23</v>
      </c>
      <c r="Z21" s="11" t="s">
        <v>190</v>
      </c>
      <c r="AA21" s="11">
        <v>6</v>
      </c>
      <c r="AB21" s="11" t="s">
        <v>206</v>
      </c>
      <c r="AC21" s="11">
        <v>23</v>
      </c>
      <c r="AD21" s="11" t="s">
        <v>190</v>
      </c>
      <c r="AE21" s="11">
        <v>6820</v>
      </c>
      <c r="AF21" s="11" t="s">
        <v>253</v>
      </c>
      <c r="AG21" s="11" t="s">
        <v>254</v>
      </c>
      <c r="AH21" s="11" t="s">
        <v>250</v>
      </c>
      <c r="AI21" s="11" t="s">
        <v>255</v>
      </c>
      <c r="AJ21" s="14" t="s">
        <v>256</v>
      </c>
      <c r="AK21" s="15" t="s">
        <v>251</v>
      </c>
      <c r="AL21" s="3">
        <v>43700</v>
      </c>
      <c r="AM21" s="3">
        <v>43700</v>
      </c>
    </row>
    <row r="22" spans="1:40" x14ac:dyDescent="0.25">
      <c r="A22" s="11">
        <v>2018</v>
      </c>
      <c r="B22" s="12">
        <v>43282</v>
      </c>
      <c r="C22" s="12">
        <v>43373</v>
      </c>
      <c r="D22" s="11" t="s">
        <v>238</v>
      </c>
      <c r="E22" s="11" t="s">
        <v>239</v>
      </c>
      <c r="F22" s="11" t="s">
        <v>240</v>
      </c>
      <c r="G22" s="11" t="s">
        <v>267</v>
      </c>
      <c r="H22" s="11" t="s">
        <v>242</v>
      </c>
      <c r="I22" s="11" t="s">
        <v>243</v>
      </c>
      <c r="J22" s="13" t="s">
        <v>244</v>
      </c>
      <c r="K22" s="11" t="s">
        <v>245</v>
      </c>
      <c r="L22" s="11">
        <v>0</v>
      </c>
      <c r="M22" s="11" t="s">
        <v>246</v>
      </c>
      <c r="N22" s="11" t="s">
        <v>247</v>
      </c>
      <c r="O22" s="11" t="s">
        <v>248</v>
      </c>
      <c r="P22" s="11" t="s">
        <v>249</v>
      </c>
      <c r="Q22" s="11" t="s">
        <v>250</v>
      </c>
      <c r="R22" s="11" t="s">
        <v>251</v>
      </c>
      <c r="S22" s="11" t="s">
        <v>107</v>
      </c>
      <c r="T22" s="11" t="s">
        <v>202</v>
      </c>
      <c r="U22" s="11">
        <v>32</v>
      </c>
      <c r="V22" s="11" t="s">
        <v>252</v>
      </c>
      <c r="W22" s="11" t="s">
        <v>127</v>
      </c>
      <c r="X22" s="11" t="s">
        <v>207</v>
      </c>
      <c r="Y22" s="11">
        <v>23</v>
      </c>
      <c r="Z22" s="11" t="s">
        <v>190</v>
      </c>
      <c r="AA22" s="11">
        <v>6</v>
      </c>
      <c r="AB22" s="11" t="s">
        <v>206</v>
      </c>
      <c r="AC22" s="11">
        <v>23</v>
      </c>
      <c r="AD22" s="11" t="s">
        <v>190</v>
      </c>
      <c r="AE22" s="11">
        <v>6820</v>
      </c>
      <c r="AF22" s="11" t="s">
        <v>253</v>
      </c>
      <c r="AG22" s="11" t="s">
        <v>254</v>
      </c>
      <c r="AH22" s="11" t="s">
        <v>250</v>
      </c>
      <c r="AI22" s="11" t="s">
        <v>255</v>
      </c>
      <c r="AJ22" s="14" t="s">
        <v>256</v>
      </c>
      <c r="AK22" s="15" t="s">
        <v>251</v>
      </c>
      <c r="AL22" s="3">
        <v>43700</v>
      </c>
      <c r="AM22" s="3">
        <v>43700</v>
      </c>
    </row>
    <row r="23" spans="1:40" x14ac:dyDescent="0.25">
      <c r="A23" s="11">
        <v>2018</v>
      </c>
      <c r="B23" s="12">
        <v>43282</v>
      </c>
      <c r="C23" s="12">
        <v>43373</v>
      </c>
      <c r="D23" s="11" t="s">
        <v>238</v>
      </c>
      <c r="E23" s="11" t="s">
        <v>239</v>
      </c>
      <c r="F23" s="11" t="s">
        <v>240</v>
      </c>
      <c r="G23" s="11" t="s">
        <v>268</v>
      </c>
      <c r="H23" s="11" t="s">
        <v>242</v>
      </c>
      <c r="I23" s="11" t="s">
        <v>243</v>
      </c>
      <c r="J23" s="13" t="s">
        <v>244</v>
      </c>
      <c r="K23" s="11" t="s">
        <v>245</v>
      </c>
      <c r="L23" s="11">
        <v>0</v>
      </c>
      <c r="M23" s="11" t="s">
        <v>246</v>
      </c>
      <c r="N23" s="11" t="s">
        <v>247</v>
      </c>
      <c r="O23" s="11" t="s">
        <v>248</v>
      </c>
      <c r="P23" s="11" t="s">
        <v>249</v>
      </c>
      <c r="Q23" s="11" t="s">
        <v>250</v>
      </c>
      <c r="R23" s="11" t="s">
        <v>251</v>
      </c>
      <c r="S23" s="11" t="s">
        <v>107</v>
      </c>
      <c r="T23" s="11" t="s">
        <v>202</v>
      </c>
      <c r="U23" s="11">
        <v>32</v>
      </c>
      <c r="V23" s="11" t="s">
        <v>252</v>
      </c>
      <c r="W23" s="11" t="s">
        <v>127</v>
      </c>
      <c r="X23" s="11" t="s">
        <v>207</v>
      </c>
      <c r="Y23" s="11">
        <v>23</v>
      </c>
      <c r="Z23" s="11" t="s">
        <v>190</v>
      </c>
      <c r="AA23" s="11">
        <v>6</v>
      </c>
      <c r="AB23" s="11" t="s">
        <v>206</v>
      </c>
      <c r="AC23" s="11">
        <v>23</v>
      </c>
      <c r="AD23" s="11" t="s">
        <v>190</v>
      </c>
      <c r="AE23" s="11">
        <v>6820</v>
      </c>
      <c r="AF23" s="11" t="s">
        <v>253</v>
      </c>
      <c r="AG23" s="11" t="s">
        <v>254</v>
      </c>
      <c r="AH23" s="11" t="s">
        <v>250</v>
      </c>
      <c r="AI23" s="11" t="s">
        <v>255</v>
      </c>
      <c r="AJ23" s="14" t="s">
        <v>256</v>
      </c>
      <c r="AK23" s="15" t="s">
        <v>251</v>
      </c>
      <c r="AL23" s="3">
        <v>43700</v>
      </c>
      <c r="AM23" s="3">
        <v>43700</v>
      </c>
    </row>
    <row r="24" spans="1:40" ht="255" x14ac:dyDescent="0.25">
      <c r="A24" s="17">
        <v>2018</v>
      </c>
      <c r="B24" s="18">
        <v>43282</v>
      </c>
      <c r="C24" s="28">
        <v>43373</v>
      </c>
      <c r="D24" s="19" t="s">
        <v>270</v>
      </c>
      <c r="E24" s="19" t="s">
        <v>271</v>
      </c>
      <c r="F24" s="19" t="s">
        <v>272</v>
      </c>
      <c r="G24" s="19" t="s">
        <v>273</v>
      </c>
      <c r="H24" s="19" t="s">
        <v>274</v>
      </c>
      <c r="I24" s="19" t="s">
        <v>275</v>
      </c>
      <c r="J24" s="20" t="s">
        <v>286</v>
      </c>
      <c r="K24" s="19" t="s">
        <v>276</v>
      </c>
      <c r="L24" s="19"/>
      <c r="M24" s="19" t="s">
        <v>277</v>
      </c>
      <c r="N24" s="19" t="s">
        <v>278</v>
      </c>
      <c r="O24" s="19" t="s">
        <v>279</v>
      </c>
      <c r="P24" s="19" t="s">
        <v>280</v>
      </c>
      <c r="Q24" s="19"/>
      <c r="R24" s="19" t="s">
        <v>281</v>
      </c>
      <c r="S24" s="17" t="s">
        <v>107</v>
      </c>
      <c r="T24" s="21" t="s">
        <v>202</v>
      </c>
      <c r="U24" s="22">
        <v>32</v>
      </c>
      <c r="V24" s="22" t="s">
        <v>205</v>
      </c>
      <c r="W24" s="22" t="s">
        <v>127</v>
      </c>
      <c r="X24" s="22" t="s">
        <v>206</v>
      </c>
      <c r="Y24" s="22">
        <v>0</v>
      </c>
      <c r="Z24" s="22" t="s">
        <v>207</v>
      </c>
      <c r="AA24" s="23">
        <v>0</v>
      </c>
      <c r="AB24" s="23" t="s">
        <v>206</v>
      </c>
      <c r="AC24" s="23">
        <v>9</v>
      </c>
      <c r="AD24" s="23" t="s">
        <v>190</v>
      </c>
      <c r="AE24" s="23">
        <v>6820</v>
      </c>
      <c r="AF24" s="22" t="s">
        <v>282</v>
      </c>
      <c r="AG24" s="22" t="s">
        <v>204</v>
      </c>
      <c r="AH24" s="16"/>
      <c r="AI24" s="19" t="s">
        <v>283</v>
      </c>
      <c r="AJ24" s="17" t="s">
        <v>284</v>
      </c>
      <c r="AK24" s="19" t="s">
        <v>285</v>
      </c>
      <c r="AL24" s="24">
        <v>43703</v>
      </c>
      <c r="AM24" s="24">
        <v>43703</v>
      </c>
      <c r="AN24" s="16"/>
    </row>
  </sheetData>
  <mergeCells count="7">
    <mergeCell ref="A6:AN6"/>
    <mergeCell ref="A2:C2"/>
    <mergeCell ref="D2:F2"/>
    <mergeCell ref="G2:I2"/>
    <mergeCell ref="A3:C3"/>
    <mergeCell ref="D3:F3"/>
    <mergeCell ref="G3:I3"/>
  </mergeCells>
  <dataValidations count="4">
    <dataValidation type="list" allowBlank="1" showErrorMessage="1" sqref="S8:S200" xr:uid="{00000000-0002-0000-0000-000000000000}">
      <formula1>Hidden_118</formula1>
    </dataValidation>
    <dataValidation type="list" allowBlank="1" showErrorMessage="1" sqref="W8:W23 W25:W200" xr:uid="{00000000-0002-0000-0000-000001000000}">
      <formula1>Hidden_222</formula1>
    </dataValidation>
    <dataValidation type="list" allowBlank="1" showErrorMessage="1" sqref="AD8:AD200" xr:uid="{00000000-0002-0000-0000-000002000000}">
      <formula1>Hidden_329</formula1>
    </dataValidation>
    <dataValidation type="list" allowBlank="1" showErrorMessage="1" sqref="W24" xr:uid="{00000000-0002-0000-0000-000003000000}">
      <formula1>Hidden_332</formula1>
    </dataValidation>
  </dataValidations>
  <hyperlinks>
    <hyperlink ref="Q8" r:id="rId1" xr:uid="{00000000-0004-0000-0000-000000000000}"/>
    <hyperlink ref="Q9" r:id="rId2" xr:uid="{00000000-0004-0000-0000-000001000000}"/>
    <hyperlink ref="J8" r:id="rId3" xr:uid="{00000000-0004-0000-0000-000002000000}"/>
    <hyperlink ref="AH8" r:id="rId4" display="www.empleo.gob.mx" xr:uid="{00000000-0004-0000-0000-000003000000}"/>
    <hyperlink ref="AH9" r:id="rId5" xr:uid="{00000000-0004-0000-0000-000004000000}"/>
    <hyperlink ref="J9" r:id="rId6" xr:uid="{00000000-0004-0000-0000-000005000000}"/>
    <hyperlink ref="J10" r:id="rId7" xr:uid="{00000000-0004-0000-0000-000006000000}"/>
    <hyperlink ref="Q10" r:id="rId8" xr:uid="{00000000-0004-0000-0000-000007000000}"/>
    <hyperlink ref="AH10" r:id="rId9" xr:uid="{00000000-0004-0000-0000-000008000000}"/>
    <hyperlink ref="J24"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2019-08-12T17:18:42Z</dcterms:created>
  <dcterms:modified xsi:type="dcterms:W3CDTF">2019-09-04T21:16:59Z</dcterms:modified>
</cp:coreProperties>
</file>