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44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<sst xmlns="http://schemas.openxmlformats.org/spreadsheetml/2006/main" count="163" uniqueCount="124">
  <si>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</si>
  <si>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</si>
  <si>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</si>
  <si>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</si>
  <si>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</si>
  <si>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</si>
  <si>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</si>
  <si>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</si>
  <si>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</si>
  <si>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</si>
  <si>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</si>
  <si>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</si>
  <si>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</si>
  <si>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</si>
  <si>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</si>
  <si>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</si>
  <si>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</si>
  <si>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</si>
  <si>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</si>
  <si>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</si>
  <si>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</si>
  <si>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</si>
  <si>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</si>
  <si>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</si>
  <si>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</si>
  <si>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</si>
  <si>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</si>
  <si>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</si>
  <si>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</si>
  <si>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</si>
  <si>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</si>
  <si>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</si>
  <si>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</si>
  <si>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</si>
  <si>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</si>
  <si>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</si>
  <si>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</si>
  <si>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</si>
  <si>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</si>
  <si>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</si>
  <si>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</si>
  <si>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</si>
  <si>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</si>
  <si>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</si>
  <si>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</si>
  <si>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</si>
  <si>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</si>
  <si>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</si>
  <si>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</si>
  <si>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</si>
  <si>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</si>
  <si>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</si>
  <si>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</si>
  <si>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</si>
  <si>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</si>
  <si>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</si>
  <si>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</si>
  <si>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</si>
  <si>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</si>
  <si>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</si>
  <si>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</si>
  <si>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</si>
  <si>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</si>
  <si>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</si>
  <si>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</si>
  <si>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</si>
  <si>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</si>
  <si>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</si>
  <si>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</si>
  <si>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</si>
  <si>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</si>
  <si>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</si>
  <si>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</si>
  <si>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</si>
  <si>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</si>
  <si>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</si>
  <si>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</si>
  <si>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</si>
  <si>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Revisión de Control Interno</t>
  </si>
  <si>
    <t>Auditoría Interna Administrativa, Ordinaria, Estratégica y Ex post</t>
  </si>
  <si>
    <t>Verificación</t>
  </si>
  <si>
    <t>CI-05/2018</t>
  </si>
  <si>
    <t>A-7/2018</t>
  </si>
  <si>
    <t>I-17-2018</t>
  </si>
  <si>
    <t>Organo Interno de Control en el S.T.C.</t>
  </si>
  <si>
    <t>SCGCDMX/OICSTC/1134/2018</t>
  </si>
  <si>
    <t>SCGCDMX/OICSTC/1135/2018</t>
  </si>
  <si>
    <t>SCGCDMX/OICSTC/1130/2018</t>
  </si>
  <si>
    <t>SCGCDMX/OICSTC/1131/2018</t>
  </si>
  <si>
    <t>SCGCDMX/OICSTC/1144/2018</t>
  </si>
  <si>
    <t>SCGCDMX/OICSTC/1145/2018</t>
  </si>
  <si>
    <t>No aplica</t>
  </si>
  <si>
    <t>Verificar que las áreas involucradas en el registro de recepción, traspaso y salida de los bienes del almacén, cuenten con controles internos que permitan registros de manera oportuna y confiable, ademá, constatar que los manuales de procedimientos estén actualizados que permitan realizar la función con eficiencia y eficacia.</t>
  </si>
  <si>
    <t>Constatar que el servicio de limpieza en las instalaciones del STC se realice conforme a lo establecido en los contratos, asimismo, corroborar que el proceso de adjudicación, la contratación, autorización y pago del servicio, se realice en apego a la normatividad aplicable y se cuente con la documentación soporte correspondiente</t>
  </si>
  <si>
    <t>Intervenir los proyectos de bases de los procesos de Adjudicación e Bienes y Servicios y su desarrollo, verificando que se lleven a cabo en igualdad de condiciones en cuanto a precio, calidad, financiamiento, oportunidad y demás circunstancias pertinentes para el Sistema de Transporte Colectivo en apego a la normatividad vigente.</t>
  </si>
  <si>
    <t>Almacenes</t>
  </si>
  <si>
    <t>Servicio de Limpieza</t>
  </si>
  <si>
    <t>Adquisiciones</t>
  </si>
  <si>
    <t>Articulos 16 de la Constitución Política de los Estados Unidos Mexicanos; 61 fracción III de la Constitución Política de la Ciudad de México; 34 fracciones II, III, XIII, XV y XVI de la Ley Orgánica de la Administración Pública de la Ciudad de México; 49 fracción X de la Ley de Responsabilidades Administrativas de la Ciudad de México; 13 fracción III de la Ley de Auditoría y Control Interno de la Administración Pública de la Ciudad de México; 1 último párrafo 3 y 82 de la Ley de Presupuesto y Gasto Eficiente del Distrito Federal; 113 fracciones III y VIII del Reglamento Interior de la Administración Pública del Distrito Federal; 120 del Reglamento de la Ley de Presupuesto y Gasto Eficiente del Distrito Federal; 46 y 47 primer y segundo párrafos del Decreto de Presupuesto de Egresos de la Ciudad de México para el ejercicio fiscal 2018; y demás normatividad aplicable.</t>
  </si>
  <si>
    <t>Articulos 9 y 18 de la Ley de Auditoría y Control Interno de la Administración Pública de la Ciudad de México; 34 fracción XVI de la Ley Organica de la Administración Pública de la Ciudad de México; 113 fracción II, IV Y VIII del Reglamento Interior de la Administración Pública de la CDMX; 46 del Decreto de Presupuesto de Egresos de la Ciudad de México para el ejercicio fiscal 2018; y Lineamiento Noveno inciso 3.2.1 de los Lineamientos de Auditoría de la Administración Pública de la CDMX.</t>
  </si>
  <si>
    <t>Articulo 16 párrafo primero de la Constitución Política de los Estados Unidos Mexicanos; 5, 39, 42 y 46 de la Ley de Auditoría y Control Interno de la Administración Pública de la Ciudad de México; 34 fracción VII de la Ley Organica de la Administración Pública de la Ciudad de México; Artículo 110 fracción VII y 113 fracción VIII del Reglamento Interior de la Administración Pública de la Ciudad de México.</t>
  </si>
  <si>
    <t>SCGCDMX/OICSTC/1953/2018</t>
  </si>
  <si>
    <t>SCGCDMX/OICSTC/1943/2018</t>
  </si>
  <si>
    <t>SCGCDMX/OICSTC/1954/2018</t>
  </si>
  <si>
    <t>observacion</t>
  </si>
  <si>
    <t>propuesta de mejora</t>
  </si>
  <si>
    <t>Dirección General</t>
  </si>
  <si>
    <t>Dirección de Recursos Materiales y Servicios Generales</t>
  </si>
  <si>
    <t>Gerencia de Almacenes y Suministros</t>
  </si>
  <si>
    <t>Terminada</t>
  </si>
  <si>
    <t>julio-septiembre</t>
  </si>
  <si>
    <t>https://www.transparencia.cdmx.gob.mx/storage/app/uploads/public/5d8/251/a1c/5d8251a1c6aa6232140579.pdf</t>
  </si>
  <si>
    <t>https://www.transparencia.cdmx.gob.mx/storage/app/uploads/public/5d8/252/b8a/5d8252b8ab568914937078.pdf</t>
  </si>
  <si>
    <t>https://www.transparencia.cdmx.gob.mx/storage/app/uploads/public/5d8/253/37c/5d825337c31f2861788986.pdf</t>
  </si>
  <si>
    <t>https://www.transparencia.cdmx.gob.mx/storage/app/uploads/public/5d8/253/6f8/5d82536f88e35726793073.pdf</t>
  </si>
  <si>
    <t>https://www.transparencia.cdmx.gob.mx/storage/app/uploads/public/5d8/254/208/5d8254208be8e922099879.pdf</t>
  </si>
  <si>
    <t>https://www.transparencia.cdmx.gob.mx/storage/app/uploads/public/5d8/255/109/5d82551095ca0694969901.pdf</t>
  </si>
  <si>
    <t>https://www.transparencia.cdmx.gob.mx/storage/app/uploads/public/5d8/255/46a/5d825546ad2e9014132139.pdf</t>
  </si>
  <si>
    <t>https://www.transparencia.cdmx.gob.mx/storage/app/uploads/public/5d8/255/dd1/5d8255dd1498d721159306.pdf</t>
  </si>
  <si>
    <t>https://www.transparencia.cdmx.gob.mx/storage/app/uploads/public/5d8/256/209/5d82562094112542778915.pdf</t>
  </si>
  <si>
    <t>https://www.transparencia.cdmx.gob.mx/storage/app/uploads/public/5d8/256/4e0/5d82564e0dce9220729656.docx</t>
  </si>
  <si>
    <t>https://www.transparencia.cdmx.gob.mx/storage/app/uploads/public/5d8/256/be0/5d8256be0bbe3107315022.pdf</t>
  </si>
  <si>
    <t>https://www.transparencia.cdmx.gob.mx/storage/app/uploads/public/5d8/257/024/5d8257024b09f594019124.pdf</t>
  </si>
  <si>
    <t>https://www.transparencia.cdmx.gob.mx/storage/app/uploads/public/5d8/257/390/5d8257390d71b155900558.pdf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</si>
</sst>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>
        <v>2018</v>
      </c>
      <c r="E8" t="s">
        <v>110</v>
      </c>
      <c r="F8" t="s">
        <v>76</v>
      </c>
      <c r="G8" t="s">
        <v>78</v>
      </c>
      <c r="H8" t="s">
        <v>81</v>
      </c>
      <c r="I8" t="s">
        <v>84</v>
      </c>
      <c r="J8" t="s">
        <v>85</v>
      </c>
      <c r="K8" t="s">
        <v>86</v>
      </c>
      <c r="L8" t="s">
        <v>91</v>
      </c>
      <c r="M8" t="s">
        <v>92</v>
      </c>
      <c r="N8" t="s">
        <v>95</v>
      </c>
      <c r="O8" t="s">
        <v>98</v>
      </c>
      <c r="P8" t="s">
        <v>101</v>
      </c>
      <c r="Q8" s="5" t="s">
        <v>112</v>
      </c>
      <c r="R8">
        <v>1</v>
      </c>
      <c r="S8" s="5" t="s">
        <v>115</v>
      </c>
      <c r="T8" s="5" t="s">
        <v>118</v>
      </c>
      <c r="U8" t="s">
        <v>104</v>
      </c>
      <c r="V8" t="s">
        <v>106</v>
      </c>
      <c r="W8">
        <v>1</v>
      </c>
      <c r="X8" s="5" t="s">
        <v>121</v>
      </c>
      <c r="Y8">
        <v>0</v>
      </c>
      <c r="Z8" s="5" t="s">
        <v>111</v>
      </c>
      <c r="AA8" t="s">
        <v>107</v>
      </c>
      <c r="AB8" s="3">
        <v>43719</v>
      </c>
      <c r="AC8" s="3">
        <v>43719</v>
      </c>
      <c r="AD8" t="s">
        <v>109</v>
      </c>
    </row>
    <row r="9" spans="1:30" x14ac:dyDescent="0.25">
      <c r="A9">
        <v>2018</v>
      </c>
      <c r="B9" s="3">
        <v>43374</v>
      </c>
      <c r="C9" s="3">
        <v>43465</v>
      </c>
      <c r="D9">
        <v>2018</v>
      </c>
      <c r="E9" s="4" t="s">
        <v>110</v>
      </c>
      <c r="F9" t="s">
        <v>76</v>
      </c>
      <c r="G9" t="s">
        <v>79</v>
      </c>
      <c r="H9" t="s">
        <v>82</v>
      </c>
      <c r="I9" t="s">
        <v>84</v>
      </c>
      <c r="J9" t="s">
        <v>87</v>
      </c>
      <c r="K9" t="s">
        <v>88</v>
      </c>
      <c r="L9" t="s">
        <v>91</v>
      </c>
      <c r="M9" t="s">
        <v>93</v>
      </c>
      <c r="N9" t="s">
        <v>96</v>
      </c>
      <c r="O9" t="s">
        <v>99</v>
      </c>
      <c r="P9" t="s">
        <v>102</v>
      </c>
      <c r="Q9" s="5" t="s">
        <v>113</v>
      </c>
      <c r="R9">
        <v>8</v>
      </c>
      <c r="S9" s="5" t="s">
        <v>116</v>
      </c>
      <c r="T9" s="5" t="s">
        <v>119</v>
      </c>
      <c r="U9" t="s">
        <v>104</v>
      </c>
      <c r="V9" t="s">
        <v>106</v>
      </c>
      <c r="W9">
        <v>8</v>
      </c>
      <c r="X9" s="5" t="s">
        <v>122</v>
      </c>
      <c r="Y9">
        <v>0</v>
      </c>
      <c r="Z9" s="5" t="s">
        <v>111</v>
      </c>
      <c r="AA9" t="s">
        <v>107</v>
      </c>
      <c r="AB9" s="3">
        <v>43719</v>
      </c>
      <c r="AC9" s="3">
        <v>43719</v>
      </c>
      <c r="AD9" s="2" t="s">
        <v>109</v>
      </c>
    </row>
    <row r="10" spans="1:30" x14ac:dyDescent="0.25">
      <c r="A10">
        <v>2018</v>
      </c>
      <c r="B10" s="3">
        <v>43374</v>
      </c>
      <c r="C10" s="3">
        <v>43465</v>
      </c>
      <c r="D10">
        <v>2018</v>
      </c>
      <c r="E10" s="4" t="s">
        <v>110</v>
      </c>
      <c r="F10" t="s">
        <v>76</v>
      </c>
      <c r="G10" t="s">
        <v>80</v>
      </c>
      <c r="H10" t="s">
        <v>83</v>
      </c>
      <c r="I10" t="s">
        <v>84</v>
      </c>
      <c r="J10" t="s">
        <v>89</v>
      </c>
      <c r="K10" t="s">
        <v>90</v>
      </c>
      <c r="L10" s="2" t="s">
        <v>91</v>
      </c>
      <c r="M10" t="s">
        <v>94</v>
      </c>
      <c r="N10" t="s">
        <v>97</v>
      </c>
      <c r="O10" t="s">
        <v>100</v>
      </c>
      <c r="P10" t="s">
        <v>103</v>
      </c>
      <c r="Q10" s="5" t="s">
        <v>114</v>
      </c>
      <c r="R10">
        <v>1</v>
      </c>
      <c r="S10" s="5" t="s">
        <v>117</v>
      </c>
      <c r="T10" s="5" t="s">
        <v>120</v>
      </c>
      <c r="U10" t="s">
        <v>105</v>
      </c>
      <c r="V10" t="s">
        <v>106</v>
      </c>
      <c r="W10">
        <v>1</v>
      </c>
      <c r="X10" s="5" t="s">
        <v>123</v>
      </c>
      <c r="Y10">
        <v>0</v>
      </c>
      <c r="Z10" s="5" t="s">
        <v>111</v>
      </c>
      <c r="AA10" t="s">
        <v>108</v>
      </c>
      <c r="AB10" s="3">
        <v>43719</v>
      </c>
      <c r="AC10" s="3">
        <v>43719</v>
      </c>
      <c r="AD10" s="2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2019-09-11T13:07:55Z</dcterms:created>
  <dcterms:modified xsi:type="dcterms:W3CDTF">2019-09-18T16:16:06Z</dcterms:modified>
</cp:coreProperties>
</file>