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Griselda Juridicos\Desktop\"/>
    </mc:Choice>
  </mc:AlternateContent>
  <xr:revisionPtr revIDLastSave="0" documentId="8_{C2DB8CB8-EC71-4135-AFE3-F9DDF226830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_332">[1]Hidden_3!$A$1:$A$41</definedName>
  </definedNames>
  <calcPr calcId="0"/>
</workbook>
</file>

<file path=xl/sharedStrings.xml><?xml version="1.0" encoding="utf-8"?>
<sst xmlns="http://schemas.openxmlformats.org/spreadsheetml/2006/main" count="309" uniqueCount="245">
  <si>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</si>
  <si>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</si>
  <si>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</si>
  <si>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</si>
  <si>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</si>
  <si>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</si>
  <si>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</si>
  <si>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</si>
  <si>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</si>
  <si>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</si>
  <si>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</si>
  <si>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</si>
  <si>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</si>
  <si>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</si>
  <si>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</si>
  <si>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</si>
  <si>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</si>
  <si>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</si>
  <si>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</si>
  <si>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</si>
  <si>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</si>
  <si>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</si>
  <si>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</si>
  <si>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</si>
  <si>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</si>
  <si>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</si>
  <si>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</si>
  <si>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</si>
  <si>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</si>
  <si>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</si>
  <si>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</si>
  <si>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</si>
  <si>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</si>
  <si>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</si>
  <si>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</si>
  <si>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</si>
  <si>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</si>
  <si>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</si>
  <si>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</si>
  <si>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</si>
  <si>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</si>
  <si>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</si>
  <si>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</si>
  <si>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</si>
  <si>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</si>
  <si>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</si>
  <si>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</si>
  <si>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</si>
  <si>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</si>
  <si>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</si>
  <si>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</si>
  <si>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</si>
  <si>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</si>
  <si>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</si>
  <si>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</si>
  <si>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</si>
  <si>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</si>
  <si>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</si>
  <si>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</si>
  <si>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</si>
  <si>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</si>
  <si>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</si>
  <si>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</si>
  <si>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</si>
  <si>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</si>
  <si>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</si>
  <si>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</si>
  <si>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</si>
  <si>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</si>
  <si>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</si>
  <si>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</si>
  <si>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</si>
  <si>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</si>
  <si>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</si>
  <si>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</si>
  <si>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</si>
  <si>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</si>
  <si>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</si>
  <si>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</si>
  <si>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</si>
  <si>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</si>
  <si>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</si>
  <si>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</si>
  <si>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</si>
  <si>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</si>
  <si>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</si>
  <si>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</si>
  <si>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</si>
  <si>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</si>
  <si>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</si>
  <si>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</si>
  <si>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</si>
  <si>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</si>
  <si>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</si>
  <si>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</si>
  <si>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</si>
  <si>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</si>
  <si>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</si>
  <si>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</si>
  <si>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</si>
  <si>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</si>
  <si>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</si>
  <si>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</si>
  <si>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</si>
  <si>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</si>
  <si>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</si>
  <si>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</si>
  <si>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</si>
  <si>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</si>
  <si>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</si>
  <si>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</si>
  <si>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</si>
  <si>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</si>
  <si>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</si>
  <si>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</si>
  <si>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</si>
  <si>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</si>
  <si>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</si>
  <si>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</si>
  <si>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</si>
  <si>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</si>
  <si>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</si>
  <si>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</si>
  <si>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</si>
  <si>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</si>
  <si>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</si>
  <si>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</si>
  <si>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</si>
  <si>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</si>
  <si>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</si>
  <si>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</si>
  <si>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</si>
  <si>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</si>
  <si>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</si>
  <si>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</si>
  <si>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</si>
  <si>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</si>
  <si>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</si>
  <si>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</si>
  <si>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</si>
  <si>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</si>
  <si>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</si>
  <si>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</si>
  <si>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</si>
  <si>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</si>
  <si>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</si>
  <si>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</si>
  <si>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</si>
  <si>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</si>
  <si>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</si>
  <si>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</si>
  <si>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</si>
  <si>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</si>
  <si>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</si>
  <si>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</si>
  <si>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</si>
  <si>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</si>
  <si>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</si>
  <si>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</si>
  <si>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</si>
  <si>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</si>
  <si>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</si>
  <si>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</si>
  <si>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</si>
  <si>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</si>
  <si>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</si>
  <si>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</si>
  <si>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</si>
  <si>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</si>
  <si>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</si>
  <si>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</si>
  <si>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</si>
  <si>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</si>
  <si>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</si>
  <si>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</si>
  <si>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</si>
  <si>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</si>
  <si>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</si>
  <si>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</si>
  <si>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</si>
  <si>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</si>
  <si>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</si>
  <si>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</si>
  <si>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</si>
  <si>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</si>
  <si>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</si>
  <si>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</si>
  <si>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</si>
  <si>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</si>
  <si>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</si>
  <si>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</si>
  <si>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</si>
  <si>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Apoyo al Empleo</t>
  </si>
  <si>
    <t xml:space="preserve"> "Apoyos para la búsqueda de empleo" </t>
  </si>
  <si>
    <t>Reglas de Operación del Programa Apoyo al Empleo vigentes</t>
  </si>
  <si>
    <t>a) Servicios de Vinculación Laboral, b) Apoyos de Capacitación para la Empleabilidad, c) Fomento al Autoempleo y d) Movilidad Laboral Interna</t>
  </si>
  <si>
    <t>El Buscador de empleo deberá realizar el trámite "Apoyos para la búsqueda de empleo" y en su caso, ser entrevistado por personal de la OSNE, cumplir con los requisitos y documentación establecidos, en función de la intervención que requiera. Dicho trámite incluye las fases de Registro, Selección y Resolución</t>
  </si>
  <si>
    <t xml:space="preserve">No existe fecha límite para realizar el registro de Buscadores de empleo, por lo que se puede llevar a cabo en cualquier momento durante el año. El plazo de resolución de los servicios y subprogramas, una vez que el Solicitante de empleo es canalizado, cumpliendo con los requisitos y documentación establecidos y con base en la disposición presupuestal, son los siguientes:
a)    Servicios de Vinculación Laboral, el mismo día;
b)    Apoyos de Capacitación para la Empleabilidad, el mismo día;
c)    Fomento al Autoempleo, en un plazo máximo de 10 días hábiles a partir de la fecha de la emisión del dictamen del Comité Interno de Evaluación; y
d)    Movilidad Laboral Interna, el mismo día.
</t>
  </si>
  <si>
    <t>https://www.gob.mx/stps/documentos/programa-de-apoyo-al-empleo</t>
  </si>
  <si>
    <r>
      <rPr>
        <b/>
        <sz val="11"/>
        <color indexed="8"/>
        <rFont val="Calibri"/>
        <family val="2"/>
        <scheme val="minor"/>
      </rPr>
      <t>Registro.-</t>
    </r>
    <r>
      <rPr>
        <sz val="11"/>
        <color indexed="8"/>
        <rFont val="Calibri"/>
        <family val="2"/>
        <scheme val="minor"/>
      </rPr>
      <t xml:space="preserve"> El Buscador de empleo deberá acceder por Internet a la dirección electrónica https://www.gob.mx/tramites/ficha/solicitud-de-apoyos-para-encontrar-empleo-a-traves-de-la-stps/STPS5663, dar clic en el botón "Trámite en línea" ; en seguida aparecerá el formulario "Registro del Candidato" en el que deberá capturar los datos solicitados. Al terminar, dar clic en el botón "Registrar". Una vez realizado su registro, podrá acudir a la OSNE que más le convenga y solicitar la atención de un consejero laboral a quien entregará el número que obtuvo al registrarse, así como copia de: CURP, comprobante máximo de estudios e identificación oficial (si en su Identificación oficial contiene impresa la CURP, no será necesario presentarla). En caso de que no cuente con computadora para registrarse, acudir a la OSNE que más le convenga y solicitar la atención, teniendo prioridad las personas con discapacidad y adultos mayores. Una vez realizado el registro, al Buscador de empleo se denominará Solicitante de empleo y podrá tener acceso a los distintos subprogramas del PAE. </t>
    </r>
    <r>
      <rPr>
        <b/>
        <sz val="11"/>
        <color indexed="8"/>
        <rFont val="Calibri"/>
        <family val="2"/>
        <scheme val="minor"/>
      </rPr>
      <t>Selección.-</t>
    </r>
    <r>
      <rPr>
        <sz val="11"/>
        <color indexed="8"/>
        <rFont val="Calibri"/>
        <family val="2"/>
        <scheme val="minor"/>
      </rPr>
      <t xml:space="preserve"> El Solicitante de empleo será atendido mediante los Servicios de Vinculación Laboral que posibilitan la colocación y, en su caso será entrevistado de manera personal para determinar su envío como candidato a cubrir alguna vacante disponible de acuerdo a su perfil o bien, su canalización a alguno de los demás subprogramas del PAE. </t>
    </r>
    <r>
      <rPr>
        <b/>
        <sz val="11"/>
        <color indexed="8"/>
        <rFont val="Calibri"/>
        <family val="2"/>
        <scheme val="minor"/>
      </rPr>
      <t>Resolución.-</t>
    </r>
    <r>
      <rPr>
        <sz val="11"/>
        <color indexed="8"/>
        <rFont val="Calibri"/>
        <family val="2"/>
        <scheme val="minor"/>
      </rPr>
      <t xml:space="preserve"> El Solicitante de empleo a quien le haya sido aplicado el cuestionario de diagnóstico, y reúna los requisitos y la documentación señalados en la sección correspondiente de las presentes Reglas, será denominado Solicitante de empleo canalizado; para el caso de los Servicios de Vinculación Laboral, recibirá de manera inmediata la información para su envío y/o postulación en línea, a las vacantes acordes a su perfil. De resultar elegible para recibir los apoyos económicos de algún subprograma del PAE, el Solicitante de empleo canalizado, será considerado como Solicitante de empleo seleccionado, informándole de manera inmediata su aceptación en el subprograma que corresponda. Para el subprograma Fomento al Autoempleo, la resolución se notificará una vez que se cuente con el resultado que emita el Comité Interno de Evaluación. En caso de resultar afirmativa la resolución, será considerado como Solicitante de empleo seleccionado.</t>
    </r>
  </si>
  <si>
    <t>La prestación de los servicios y la entrega de apoyos económicos y/o en especie son gratuitos. Fundamento: Reglas de Operación del Programa Apoyo al Empleo</t>
  </si>
  <si>
    <t>Nelly</t>
  </si>
  <si>
    <t>Cabañas</t>
  </si>
  <si>
    <t>Del Valle</t>
  </si>
  <si>
    <t>subdireccionprogramas.empleo@gmail.com</t>
  </si>
  <si>
    <t>Dirección de Programas de Apoyo al Empleo</t>
  </si>
  <si>
    <t>Programa Fomento al Trabajo Digno</t>
  </si>
  <si>
    <t>Solicitud de apoyo económico o en especie</t>
  </si>
  <si>
    <t>Reglas de Operación del Programa Fomento al Trabajo Digno para el ejericio fiscal 2019</t>
  </si>
  <si>
    <t>a) Capacitación para el Trabajo (SCAPAT); b) Fomento al Autoempleo (SFA); y c) Compensación a la Ocupación Temporal y la Movilidad Laboral (SCOTML)</t>
  </si>
  <si>
    <t>Las personas solicitantes del apoyo deberán entregar fotocopia simple legible de documentación en la Unidad Operativa de Servicio del Empleo que corresponda, y presentar original para su cotejo (podrán consultar los domicilios correspondientes en la página electrónica http://www.trabajo.cdmx.gob.mx</t>
  </si>
  <si>
    <t xml:space="preserve">La aceptación en el programa es confirmada de manera verbal y quedando constancia de ello en el “Registro Solicitantes”, en el apartado análisis sobre el perfil de la persona solicitante para determinar su canalización a algún Subprograma. El período de confirmación de su selección como beneficiaria varía en función del Subprograma y modalidad en la que requiera el apoyo, pero siempre será mayor a un día hábil con respecto a la fecha de inicio del curso o proyecto. </t>
  </si>
  <si>
    <t>https://tramites.cdmx.gob.mx/inicio/ts/769/0</t>
  </si>
  <si>
    <t xml:space="preserve">Clave Única de Registro de Población (CURP). Identificación oficial actualizada (Credencial para votar, expedida por el IFE o INE según sea el caso, Cédula Profesional, Pasaporte vigente o Cartilla del Servicio Militar); en caso de menores de 18 años que no posean
alguno de los documentos anteriores, se podrá aceptar como equivalente el Acta de Nacimiento y alguna otra identificación emitida por una dependencia oficial. (escolar, deportiva, seguridad social, etc.), así como las cartas de identidad, certificado o constancias de residencia que expiden las Alcaldías en la Ciudad de México. Comprobante de domicilio con una antigüedad no mayor de tres meses anteriores a la fecha de expedición. (Recibo de luz, agua, teléfono fijo o predial, en casos de excepción podrá presentar constancia de residencia con fotografía emitida por las Alcaldías Rurales). Documento oficial que acredite su nivel máximo de estudios (Este requisito será determinado para cada programa de capacitación, estableciendo en éste el documento que acredite dicha condición).
</t>
  </si>
  <si>
    <t>Todos los trámites que se realicen, así como los formatos que se utilicen el marco del Programa, son totalmente gratuitos. Fundamento: Reglas de Operación del Programa Fomento al Trabajo Digno para el Ejercicio Fiscal 2019</t>
  </si>
  <si>
    <t>San Antonio Abad</t>
  </si>
  <si>
    <t>Piso 3</t>
  </si>
  <si>
    <t>Cuauhtémoc</t>
  </si>
  <si>
    <t>Tránsito</t>
  </si>
  <si>
    <t>Lunes a Viernes de 9:00 a 16:00 Horas</t>
  </si>
  <si>
    <t>https://www.gob.mx/stps/acciones-y-programas/servicio-nacional-de-empleo-99031</t>
  </si>
  <si>
    <t>Queja, Denuncia, Solicitud, Sugerencia</t>
  </si>
  <si>
    <t>Las personas que tengan quejas y denuncias, incluyendo aquellas que se consideren discriminatorias especialmente contra las mujeres, sugerencias y solicitudes ciudadanas, podrán presentarlas ante las siguientes instancias y/o medios de comunicación:
a)    En la Coordinación de Supervisión, Contraloría Social y Asesoría Jurídica de cada una de las OSNE;
b)    En la CGSNE, al teléfono (01 55) 3000 4142; o vía correo electrónico quejas.pae@stps.gob.mx
c)    En el Órgano Interno de Control en la STPS, ubicado en Félix Cuevas número 301, piso 7, colonia Del Valle, C.P. 03100, Alcaldía Benito Juárez, Ciudad de México, o bien al correo electrónico quejas_oic@stps.gob.mx o al número telefónico (01 55) 5002 3368;
d)    En la SFP, en Av. Insurgentes Sur 1735, Colonia Guadalupe Inn, C.P. 01020, Alcaldía Álvaro Obregón; o bien a través de la página de Internet www.gob.mx/sfp, en la plataforma del Sistema Integral de Quejas y Denuncias Ciudadanas (SIDEC)
       https://sidec.funcionpublica.gob.mx/SIDEC/gobMx.seam?view=formPortalDenuncia; o a los teléfonos de Contacto Ciudadano 01 800 112 87 00 (en el interior de la República Mexicana); 20002000, y
20003000 en la ext. 2164 (en la Ciudad de México);
e)    A través del Portal del Empleo www.gob.mx/empleo (apartado "Necesitas Ayuda" sección de "Atención"), o comunicándose al número 01 800 841 2020.
f)     En el Órgano Estatal de Control de cada Entidad federativa.</t>
  </si>
  <si>
    <t>Coordinación General del Servicio Nacional de Empleo / Oficinas del Servicio Nacional de Empleo en las 16 Alcaldías de la Ciudad de México</t>
  </si>
  <si>
    <t>https://www.trabajo.cdmx.gob.mx/</t>
  </si>
  <si>
    <t xml:space="preserve"> Presentación de quejas o inconformidades ante la Coordinación de Contraloría Social y Asesoría Jurídica de la Dirección General de Empleo.</t>
  </si>
  <si>
    <t xml:space="preserve"> Las personas podrán interponer queja correspondiente ante los siguientes órganos de control:
1) Coordinación de Supervisión, Contraloría Social y Asesoría Jurídica. Ubicada en Calzada San Antonio Abad No. 32, piso 3, Colonia El Tránsito, Demarcación Territorial Cuauhtémoc, Código Postal 06820, en la Ciudad de México. A través del portal electrónico de la STyFE se informará sobre el domicilio donde se ubique de manera definitiva esta instancia de atención.
2) Contraloría Interna en la STyFE, ubicada en Calzada San Antonio Abad No. 32, piso 2 Colonia El Tránsito, Demarcación Territorial Cuauhtémoc, Código Postal 06820, en la Ciudad de México.
3) Secretaría de la Contraloría General de la Ciudad de México. Av. Tlaxcoaque número 8, Centro Histórico, Demarcación Territorial Cuauhtémoc, C.P. 06090.</t>
  </si>
  <si>
    <t>Fomento, Constitución y Fortalecimiento de las Empresas Sociales y Solidarias de La Ciudad De México” (FOCOFESS 2019)</t>
  </si>
  <si>
    <t>Descarga de la Solicitud de Acceso de la página electrónica de la STyFE</t>
  </si>
  <si>
    <t>REGLAS DE OPERACIÓN DEL PROGRAMA “FORTALECIMIENTO DE LAS EMPRESAS SOCIALES Y SOLIDARIAS DE LA CIUDAD DE MÉXICO” (FOCOFESS 2019)</t>
  </si>
  <si>
    <t xml:space="preserve">Requisito absolutamente indispensable </t>
  </si>
  <si>
    <t>En línea y en físico</t>
  </si>
  <si>
    <t xml:space="preserve">El proceso se determina a través de Convocatoria Pública que será publicada en la Gaceta Oficial de la Ciudad de México. </t>
  </si>
  <si>
    <t>www.trabajo.cdmx.gob.mx</t>
  </si>
  <si>
    <t>Solicitud de Acceso, Formato Descripción del Proyecto Productivo, Identificación oficial vigente, Comprobante de domicilio, CURP, Constancia de situación fiscal  de cada uno de los integrantes de la organización social, Nombramiento del representante común de la organización social, Evidencias que demuestren los conocimientos o experiencia en la actividad productiva que realizan, Carta bajo protesta de decir verdad en la que los integrantes de la organización social manifiesten no estar gestionando, ni haber recibido apoyo de otras dependencias locales, federales o delegacionales en el presente ejercicio fiscal, Acta constitutiva completa, legible, debidamente certificada o protocolizada, Acta de asamblea simple con la firma de las socias y socios, donde se nombra al socio representante para solicitar y gestionar el apoyo del Subprograma, Boleta de inscripción al Registro Público de la Propiedad y de Comercio de la Ciudad de México (Que deberá indicar el Folio Mercantil (FME) y domicilio de la sociedad cooperativa)</t>
  </si>
  <si>
    <t>Se determina en las Reglas de operación del programa “FORTALECIMIENTO DE LAS EMPRESAS SOCIALES Y SOLIDARIAS DE LA CIUDAD DE MÉXICO” (FOCOFESS 2019)</t>
  </si>
  <si>
    <t>Luz María</t>
  </si>
  <si>
    <t>Rodríguez</t>
  </si>
  <si>
    <t>Pérez</t>
  </si>
  <si>
    <t>lrodriguezp@cdmx.gob.mx</t>
  </si>
  <si>
    <t>Dirección General de Economía Social y Solidaria
Dirección de Fomento al Cooperativismo y la Dirección de Atención a Cooperativas</t>
  </si>
  <si>
    <t>5038 0200 ext: 3006 y 3004</t>
  </si>
  <si>
    <t>fortaconvocatoria2focofess@gmail.com
fomentoconvocatoria2focofess@gmail.com</t>
  </si>
  <si>
    <t xml:space="preserve">Las Reglas de Operación establecen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</si>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</sst>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0" fontId="3" fillId="3" borderId="0" xfId="1"/>
    <xf numFmtId="0" fontId="0" fillId="0" borderId="0" xfId="0" applyAlignment="1">
      <alignment vertical="top" wrapText="1"/>
    </xf>
    <xf numFmtId="0" fontId="3" fillId="3" borderId="0" xfId="1" applyAlignment="1">
      <alignment vertical="top" wrapText="1"/>
    </xf>
    <xf numFmtId="14" fontId="0" fillId="0" borderId="0" xfId="0" applyNumberFormat="1" applyAlignment="1">
      <alignment horizontal="right" vertical="top" wrapText="1"/>
    </xf>
    <xf numFmtId="0" fontId="5" fillId="0" borderId="0" xfId="0" applyFont="1" applyAlignment="1">
      <alignment vertical="top"/>
    </xf>
    <xf numFmtId="0" fontId="0" fillId="0" borderId="0" xfId="0" applyAlignment="1">
      <alignment horizontal="justify" vertical="top" wrapText="1"/>
    </xf>
    <xf numFmtId="0" fontId="0" fillId="0" borderId="0" xfId="0" applyAlignment="1">
      <alignment horizontal="justify" vertical="top"/>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cuments/STYFE/A121Fr41A_Programas-que-ofrec%204to%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rodriguezp@cdmx.gob.mx" TargetMode="External"/><Relationship Id="rId3" Type="http://schemas.openxmlformats.org/officeDocument/2006/relationships/hyperlink" Target="https://tramites.cdmx.gob.mx/inicio/ts/769/0" TargetMode="External"/><Relationship Id="rId7" Type="http://schemas.openxmlformats.org/officeDocument/2006/relationships/hyperlink" Target="http://www.trabajo.cdmx.gob.mx/" TargetMode="External"/><Relationship Id="rId2" Type="http://schemas.openxmlformats.org/officeDocument/2006/relationships/hyperlink" Target="mailto:subdireccionprogramas.empleo@gmail.com" TargetMode="External"/><Relationship Id="rId1" Type="http://schemas.openxmlformats.org/officeDocument/2006/relationships/hyperlink" Target="https://www.gob.mx/stps/documentos/programa-de-apoyo-al-empleo" TargetMode="External"/><Relationship Id="rId6" Type="http://schemas.openxmlformats.org/officeDocument/2006/relationships/hyperlink" Target="https://www.trabajo.cdmx.gob.mx/" TargetMode="External"/><Relationship Id="rId5" Type="http://schemas.openxmlformats.org/officeDocument/2006/relationships/hyperlink" Target="https://www.gob.mx/stps/acciones-y-programas/servicio-nacional-de-empleo-99031" TargetMode="External"/><Relationship Id="rId4" Type="http://schemas.openxmlformats.org/officeDocument/2006/relationships/hyperlink" Target="mailto:subdireccionprogramas.emple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2" workbookViewId="0">
      <selection activeCell="E20" sqref="E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4</v>
      </c>
      <c r="B3" s="15"/>
      <c r="C3" s="15"/>
      <c r="D3" s="16" t="s">
        <v>5</v>
      </c>
      <c r="E3" s="15"/>
      <c r="F3" s="15"/>
      <c r="G3" s="16" t="s">
        <v>6</v>
      </c>
      <c r="H3" s="15"/>
      <c r="I3" s="1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4" t="s">
        <v>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2019</v>
      </c>
      <c r="B8" s="2">
        <v>43556</v>
      </c>
      <c r="C8" s="2">
        <v>43646</v>
      </c>
      <c r="D8" t="s">
        <v>192</v>
      </c>
      <c r="E8" t="s">
        <v>193</v>
      </c>
      <c r="F8" t="s">
        <v>194</v>
      </c>
      <c r="G8" t="s">
        <v>195</v>
      </c>
      <c r="H8" t="s">
        <v>196</v>
      </c>
      <c r="I8" s="3" t="s">
        <v>197</v>
      </c>
      <c r="J8" s="4" t="s">
        <v>198</v>
      </c>
      <c r="K8" t="s">
        <v>199</v>
      </c>
      <c r="L8">
        <v>0</v>
      </c>
      <c r="M8" t="s">
        <v>200</v>
      </c>
      <c r="N8" t="s">
        <v>201</v>
      </c>
      <c r="O8" t="s">
        <v>202</v>
      </c>
      <c r="P8" t="s">
        <v>203</v>
      </c>
      <c r="Q8" s="4" t="s">
        <v>204</v>
      </c>
      <c r="R8" t="s">
        <v>205</v>
      </c>
      <c r="S8" t="s">
        <v>107</v>
      </c>
      <c r="T8" t="s">
        <v>215</v>
      </c>
      <c r="U8">
        <v>32</v>
      </c>
      <c r="V8" t="s">
        <v>216</v>
      </c>
      <c r="W8" t="s">
        <v>127</v>
      </c>
      <c r="X8" t="s">
        <v>217</v>
      </c>
      <c r="Y8">
        <v>0</v>
      </c>
      <c r="Z8" t="s">
        <v>218</v>
      </c>
      <c r="AA8">
        <v>0</v>
      </c>
      <c r="AB8" t="s">
        <v>217</v>
      </c>
      <c r="AC8">
        <v>9</v>
      </c>
      <c r="AD8" t="s">
        <v>190</v>
      </c>
      <c r="AE8">
        <v>6820</v>
      </c>
      <c r="AF8">
        <v>57093233</v>
      </c>
      <c r="AG8" t="s">
        <v>219</v>
      </c>
      <c r="AH8" s="4" t="s">
        <v>220</v>
      </c>
      <c r="AI8" t="s">
        <v>221</v>
      </c>
      <c r="AJ8" s="3" t="s">
        <v>222</v>
      </c>
      <c r="AK8" t="s">
        <v>223</v>
      </c>
      <c r="AL8" s="2">
        <v>43647</v>
      </c>
      <c r="AM8" s="2">
        <v>43647</v>
      </c>
    </row>
    <row r="9" spans="1:40" x14ac:dyDescent="0.25">
      <c r="A9">
        <v>2019</v>
      </c>
      <c r="B9" s="2">
        <v>43556</v>
      </c>
      <c r="C9" s="2">
        <v>43646</v>
      </c>
      <c r="D9" t="s">
        <v>206</v>
      </c>
      <c r="E9" t="s">
        <v>207</v>
      </c>
      <c r="F9" t="s">
        <v>208</v>
      </c>
      <c r="G9" t="s">
        <v>209</v>
      </c>
      <c r="H9" t="s">
        <v>210</v>
      </c>
      <c r="I9" t="s">
        <v>211</v>
      </c>
      <c r="J9" s="4" t="s">
        <v>212</v>
      </c>
      <c r="K9" s="3" t="s">
        <v>213</v>
      </c>
      <c r="L9">
        <v>0</v>
      </c>
      <c r="M9" t="s">
        <v>214</v>
      </c>
      <c r="N9" t="s">
        <v>201</v>
      </c>
      <c r="O9" t="s">
        <v>202</v>
      </c>
      <c r="P9" t="s">
        <v>203</v>
      </c>
      <c r="Q9" s="4" t="s">
        <v>204</v>
      </c>
      <c r="R9" t="s">
        <v>205</v>
      </c>
      <c r="S9" t="s">
        <v>107</v>
      </c>
      <c r="T9" t="s">
        <v>215</v>
      </c>
      <c r="U9">
        <v>32</v>
      </c>
      <c r="V9" t="s">
        <v>216</v>
      </c>
      <c r="W9" t="s">
        <v>127</v>
      </c>
      <c r="X9" t="s">
        <v>217</v>
      </c>
      <c r="Y9">
        <v>0</v>
      </c>
      <c r="Z9" t="s">
        <v>218</v>
      </c>
      <c r="AA9">
        <v>0</v>
      </c>
      <c r="AB9" t="s">
        <v>217</v>
      </c>
      <c r="AC9">
        <v>9</v>
      </c>
      <c r="AD9" t="s">
        <v>190</v>
      </c>
      <c r="AE9">
        <v>6820</v>
      </c>
      <c r="AF9">
        <v>57093233</v>
      </c>
      <c r="AG9" t="s">
        <v>219</v>
      </c>
      <c r="AH9" s="4" t="s">
        <v>224</v>
      </c>
      <c r="AI9" t="s">
        <v>225</v>
      </c>
      <c r="AJ9" s="3" t="s">
        <v>226</v>
      </c>
      <c r="AK9" t="s">
        <v>205</v>
      </c>
      <c r="AL9" s="2">
        <v>43647</v>
      </c>
      <c r="AM9" s="2">
        <v>43647</v>
      </c>
    </row>
    <row r="10" spans="1:40" ht="15.75" customHeight="1" x14ac:dyDescent="0.25">
      <c r="A10" s="5">
        <v>2019</v>
      </c>
      <c r="B10" s="7">
        <v>43556</v>
      </c>
      <c r="C10" s="7">
        <v>43646</v>
      </c>
      <c r="D10" s="5" t="s">
        <v>227</v>
      </c>
      <c r="E10" s="5" t="s">
        <v>228</v>
      </c>
      <c r="F10" s="5" t="s">
        <v>229</v>
      </c>
      <c r="G10" s="5" t="s">
        <v>230</v>
      </c>
      <c r="H10" s="5" t="s">
        <v>231</v>
      </c>
      <c r="I10" s="5" t="s">
        <v>232</v>
      </c>
      <c r="J10" s="6" t="s">
        <v>233</v>
      </c>
      <c r="K10" s="5" t="s">
        <v>234</v>
      </c>
      <c r="L10" s="5"/>
      <c r="M10" s="5" t="s">
        <v>235</v>
      </c>
      <c r="N10" s="5" t="s">
        <v>236</v>
      </c>
      <c r="O10" s="5" t="s">
        <v>237</v>
      </c>
      <c r="P10" s="5" t="s">
        <v>238</v>
      </c>
      <c r="Q10" s="6" t="s">
        <v>239</v>
      </c>
      <c r="R10" s="5" t="s">
        <v>240</v>
      </c>
      <c r="S10" t="s">
        <v>107</v>
      </c>
      <c r="T10" s="8" t="s">
        <v>215</v>
      </c>
      <c r="U10" s="11">
        <v>32</v>
      </c>
      <c r="V10" s="9" t="s">
        <v>216</v>
      </c>
      <c r="W10" s="9" t="s">
        <v>127</v>
      </c>
      <c r="X10" s="9" t="s">
        <v>217</v>
      </c>
      <c r="Y10" s="11">
        <v>0</v>
      </c>
      <c r="Z10" s="9" t="s">
        <v>218</v>
      </c>
      <c r="AA10" s="12">
        <v>0</v>
      </c>
      <c r="AB10" s="10" t="s">
        <v>217</v>
      </c>
      <c r="AC10" s="12">
        <v>9</v>
      </c>
      <c r="AD10" t="s">
        <v>190</v>
      </c>
      <c r="AE10" s="12">
        <v>6820</v>
      </c>
      <c r="AF10" s="9" t="s">
        <v>241</v>
      </c>
      <c r="AG10" s="9" t="s">
        <v>219</v>
      </c>
      <c r="AH10" s="5" t="s">
        <v>242</v>
      </c>
      <c r="AI10" s="5" t="s">
        <v>243</v>
      </c>
      <c r="AJ10" s="13" t="s">
        <v>244</v>
      </c>
      <c r="AK10" s="5" t="s">
        <v>240</v>
      </c>
      <c r="AL10" s="2">
        <v>43647</v>
      </c>
      <c r="AM10" s="2">
        <v>43647</v>
      </c>
    </row>
  </sheetData>
  <mergeCells count="7">
    <mergeCell ref="A6:AN6"/>
    <mergeCell ref="A2:C2"/>
    <mergeCell ref="D2:F2"/>
    <mergeCell ref="G2:I2"/>
    <mergeCell ref="A3:C3"/>
    <mergeCell ref="D3:F3"/>
    <mergeCell ref="G3:I3"/>
  </mergeCells>
  <dataValidations count="4">
    <dataValidation type="list" allowBlank="1" showErrorMessage="1" sqref="S8:S201" xr:uid="{00000000-0002-0000-0000-000000000000}">
      <formula1>Hidden_118</formula1>
    </dataValidation>
    <dataValidation type="list" allowBlank="1" showErrorMessage="1" sqref="W8:W9 W11:W201" xr:uid="{00000000-0002-0000-0000-000001000000}">
      <formula1>Hidden_222</formula1>
    </dataValidation>
    <dataValidation type="list" allowBlank="1" showErrorMessage="1" sqref="AD8:AD201" xr:uid="{00000000-0002-0000-0000-000002000000}">
      <formula1>Hidden_329</formula1>
    </dataValidation>
    <dataValidation type="list" allowBlank="1" showErrorMessage="1" sqref="W10" xr:uid="{B2C0B832-E49D-4CE0-BC56-EB213D124F62}">
      <formula1>Hidden_332</formula1>
    </dataValidation>
  </dataValidations>
  <hyperlinks>
    <hyperlink ref="J8" r:id="rId1" xr:uid="{00000000-0004-0000-0000-000000000000}"/>
    <hyperlink ref="Q8" r:id="rId2" xr:uid="{00000000-0004-0000-0000-000001000000}"/>
    <hyperlink ref="J9" r:id="rId3" xr:uid="{00000000-0004-0000-0000-000002000000}"/>
    <hyperlink ref="Q9" r:id="rId4" xr:uid="{00000000-0004-0000-0000-000003000000}"/>
    <hyperlink ref="AH8" r:id="rId5" xr:uid="{00000000-0004-0000-0000-000004000000}"/>
    <hyperlink ref="AH9" r:id="rId6" xr:uid="{00000000-0004-0000-0000-000005000000}"/>
    <hyperlink ref="J10" r:id="rId7" xr:uid="{0A23A1EC-0BB7-4F54-9BEB-39389A3B50ED}"/>
    <hyperlink ref="Q10" r:id="rId8" xr:uid="{F0C7008D-4E02-45B7-A077-F9A98EF951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2019-08-12T17:18:42Z</dcterms:created>
  <dcterms:modified xsi:type="dcterms:W3CDTF">2019-10-22T15:03:35Z</dcterms:modified>
</cp:coreProperties>
</file>