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Griselda Juridicos\Desktop\"/>
    </mc:Choice>
  </mc:AlternateContent>
  <xr:revisionPtr revIDLastSave="0" documentId="8_{3C4D6A67-A9FF-4C25-9DE4-93879D006896}"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13">[1]Hidden_1!$A$1:$A$5</definedName>
    <definedName name="Hidden_228">Hidden_2!$A$1:$A$26</definedName>
    <definedName name="Hidden_25">[1]Hidden_2!$A$1:$A$2</definedName>
    <definedName name="Hidden_310">[1]Hidden_3!$A$1:$A$2</definedName>
    <definedName name="Hidden_332">Hidden_3!$A$1:$A$41</definedName>
    <definedName name="Hidden_438">[1]Hidden_4!$A$1:$A$2</definedName>
    <definedName name="Hidden_439">Hidden_4!$A$1:$A$32</definedName>
    <definedName name="Hidden_540">[1]Hidden_5!$A$1:$A$2</definedName>
  </definedNames>
  <calcPr calcId="0"/>
</workbook>
</file>

<file path=xl/sharedStrings.xml><?xml version="1.0" encoding="utf-8"?>
<sst xmlns="http://schemas.openxmlformats.org/spreadsheetml/2006/main" count="346" uniqueCount="265">
  <si>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</si>
  <si>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</si>
  <si>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</si>
  <si>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</si>
  <si>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</si>
  <si>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</si>
  <si>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</si>
  <si>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</si>
  <si>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</si>
  <si>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</si>
  <si>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</si>
  <si>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</si>
  <si>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</si>
  <si>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</si>
  <si>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</si>
  <si>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</si>
  <si>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</si>
  <si>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</si>
  <si>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</si>
  <si>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</si>
  <si>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</si>
  <si>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</si>
  <si>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</si>
  <si>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</si>
  <si>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</si>
  <si>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</si>
  <si>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</si>
  <si>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</si>
  <si>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</si>
  <si>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</si>
  <si>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</si>
  <si>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</si>
  <si>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</si>
  <si>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</si>
  <si>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</si>
  <si>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</si>
  <si>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</si>
  <si>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</si>
  <si>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</si>
  <si>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</si>
  <si>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</si>
  <si>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</si>
  <si>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</si>
  <si>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</si>
  <si>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</si>
  <si>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</si>
  <si>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</si>
  <si>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</si>
  <si>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</si>
  <si>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</si>
  <si>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</si>
  <si>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</si>
  <si>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</si>
  <si>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</si>
  <si>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</si>
  <si>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</si>
  <si>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</si>
  <si>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</si>
  <si>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</si>
  <si>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</si>
  <si>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</si>
  <si>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</si>
  <si>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</si>
  <si>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</si>
  <si>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</si>
  <si>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</si>
  <si>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</si>
  <si>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</si>
  <si>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</si>
  <si>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</si>
  <si>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</si>
  <si>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</si>
  <si>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</si>
  <si>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</si>
  <si>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</si>
  <si>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</si>
  <si>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</si>
  <si>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</si>
  <si>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</si>
  <si>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</si>
  <si>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</si>
  <si>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</si>
  <si>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</si>
  <si>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</si>
  <si>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</si>
  <si>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</si>
  <si>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</si>
  <si>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</si>
  <si>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</si>
  <si>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</si>
  <si>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</si>
  <si>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</si>
  <si>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</si>
  <si>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</si>
  <si>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</si>
  <si>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</si>
  <si>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</si>
  <si>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</si>
  <si>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</si>
  <si>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</si>
  <si>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</si>
  <si>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</si>
  <si>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</si>
  <si>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</si>
  <si>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</si>
  <si>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</si>
  <si>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</si>
  <si>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</si>
  <si>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</si>
  <si>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</si>
  <si>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</si>
  <si>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</si>
  <si>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</si>
  <si>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</si>
  <si>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</si>
  <si>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</si>
  <si>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</si>
  <si>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</si>
  <si>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</si>
  <si>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</si>
  <si>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</si>
  <si>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</si>
  <si>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</si>
  <si>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</si>
  <si>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</si>
  <si>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</si>
  <si>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</si>
  <si>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</si>
  <si>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</si>
  <si>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</si>
  <si>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</si>
  <si>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</si>
  <si>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</si>
  <si>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</si>
  <si>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</si>
  <si>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</si>
  <si>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</si>
  <si>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</si>
  <si>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</si>
  <si>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</si>
  <si>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</si>
  <si>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</si>
  <si>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</si>
  <si>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</si>
  <si>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</si>
  <si>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</si>
  <si>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</si>
  <si>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</si>
  <si>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</si>
  <si>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</si>
  <si>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</si>
  <si>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</si>
  <si>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</si>
  <si>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</si>
  <si>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</si>
  <si>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</si>
  <si>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</si>
  <si>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</si>
  <si>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</si>
  <si>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</si>
  <si>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</si>
  <si>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</si>
  <si>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</si>
  <si>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</si>
  <si>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</si>
  <si>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</si>
  <si>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</si>
  <si>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</si>
  <si>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</si>
  <si>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</si>
  <si>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</si>
  <si>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</si>
  <si>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</si>
  <si>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</si>
  <si>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</si>
  <si>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</si>
  <si>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</si>
  <si>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</si>
  <si>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</si>
  <si>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</si>
  <si>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</si>
  <si>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</si>
  <si>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</si>
  <si>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</si>
  <si>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</si>
  <si>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</si>
  <si>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</si>
  <si>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</si>
  <si>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</si>
  <si>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</si>
  <si>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</si>
  <si>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</si>
  <si>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</si>
  <si>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</si>
  <si>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</si>
  <si>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</si>
  <si>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</si>
  <si>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</si>
  <si>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</si>
  <si>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</si>
  <si>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</si>
  <si>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</si>
  <si>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</si>
  <si>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</si>
  <si>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</si>
  <si>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</si>
  <si>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</si>
  <si>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</si>
  <si>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</si>
  <si>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</si>
  <si>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Apoyo al Empleo</t>
  </si>
  <si>
    <t>Los Servicios de Vinculación Laboral y los apoyos que se otorgan a través del PAE se proporcionan de acuerdo a la demanda, en virtud de ello, las OSNE deberán publicar dentro de los primeros treinta días hábiles posteriores a la publicación de las presentes Reglas, una convocatoria abierta (Anexo 01) en medios de comunicación locales para fomentar la participación de la población objetivo; asimismo, esta convocatoria deberá publicarse permanentemente en un lugar visible en las OSNE de todo el país.</t>
  </si>
  <si>
    <t>El gobierno federal a través de la Secretaría del Trabajo y Previsión Social tiene el objetivo de mediar en el mercado laboral para favorecer la empleabilidad, por eso promueve la articulación entre los actores del mercado de trabajo para mejorar las oportunidades de empleo.</t>
  </si>
  <si>
    <t xml:space="preserve">Población desempleada de 16 años o más  </t>
  </si>
  <si>
    <t>Opera todo el año</t>
  </si>
  <si>
    <t>Dirección de Programas de Apoyo al Empleo</t>
  </si>
  <si>
    <t>Nelly</t>
  </si>
  <si>
    <t>Cabañas</t>
  </si>
  <si>
    <t>Del Valle</t>
  </si>
  <si>
    <t>subdireccionprogramas.empleo@gmail.com</t>
  </si>
  <si>
    <t>Dirección General de Empleo</t>
  </si>
  <si>
    <t>San Antonio Abad</t>
  </si>
  <si>
    <t>Piso 3</t>
  </si>
  <si>
    <t>Cuauhtémoc</t>
  </si>
  <si>
    <t>Tránsito</t>
  </si>
  <si>
    <t>Programa Fomento al Trabajo Digno</t>
  </si>
  <si>
    <t>El gobierno local aporta presupuesto propio para la operación del programa con y sin reciprocidad del gobierno federal. Aplica el programa a través de sus 16 Unidades Operativas en las Demarcaciones Territoriales de la Ciudad de México.</t>
  </si>
  <si>
    <t xml:space="preserve">Local </t>
  </si>
  <si>
    <t xml:space="preserve">Ciudad de México </t>
  </si>
  <si>
    <t>https://www.trabajo.cdmx.gob.mx/comunicacion/nota/reglas-de-operacion-progamas-styfe-2019</t>
  </si>
  <si>
    <t>El programa “Fomento al Trabajo Digno” instrumentará en 2019 tres estrategias: a) Capacitación para el Trabajo (SCAPAT); b) Fomento al Autoempleo (SFA); y c) Compensación a la Ocupación Temporal y la Movilidad Laboral (SCOTML), garantizando en todo momento la equidad de género, la diversidad y la inclusión laboral.</t>
  </si>
  <si>
    <t>Seguro de Desempleo</t>
  </si>
  <si>
    <t>El Programa ”Seguro de Desempleo” cuenta con una ejecución coordinada, con las siguientes Secretarías del Gobierno de la Ciudad de México: Secretaría de Gobierno en adelante SEGOB, Secretaría de Desarrollo Económico en adelante SEDECO y
Secretaría de Pueblos y Barrios Originarios y Comunidades Indígenas Residentes, así como con el Consejo para Prevenir y Eliminar la Discriminación de la Ciudad de México en lo sucesivo COPRED y con el Mecanismo para la Protección Integral de Personas Periodistas y Defensoras de Derechos Humanos, cuya participación deriva de Convenios de Colaboración o por Acuerdos de la Titular de la Jefatura de Gobierno de la Ciudad de México, se enfocarán a la canalización de la población objetivo y a la emisión del padrón de personas en situación de vulnerabilidad que solicitan acceder al Programa “Seguro de Desempleo”.</t>
  </si>
  <si>
    <t>Por tratarse de un programa social sujeto a la libre demanda de acuerdo a la disponibilidad de sus recursos, el Seguro de Desempleo incluye en su población objetivo a todas las personas desempleadas a partir de los 18 años de edad en adelante y hasta
los 67 años con 11 meses, con base en los principios vinculados al trabajo digno y sus condiciones, establecidos en la Ley de Protección y Fomento al Empleo para el Distrito Federal y la Constitución Política de los Estados Unidos Mexicanos, así como en
el Artículo 23 de la Declaración Universal de los Derechos Humanos y las Normas Internacionales que establecen o recomiendan condiciones acerca de las edades de ingreso y retiro de las actividades. Al mismo tiempo, atendiendo a las políticas públicas que buscan extender los derechos sociales a amplias capas de la población con un sentido de inclusión, además de la población que puede ingresar en condiciones regulares de trabajo, a lo largo de su existencia el Seguro de Desempleo ha incorporado la atención de grupos de población en estado de vulnerabilidad o que por distintas razones sufren discriminación. También ha atendido de manera emergente a grupos de población cuya fuente de trabajo se ha visto afectada por contingencias diversas.</t>
  </si>
  <si>
    <t>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 la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a población en situación de excepción y población derivada de
convenio interinstitucional, al mismo tiempo, crear las condiciones que contribuyan a su reincorporación al mercado laboral y para la satisfacción del derecho al ingreso mediante un apoyo económico.</t>
  </si>
  <si>
    <t xml:space="preserve">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 la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a población en situación de excepción y población derivada de
convenio interinstitucional, al mismo tiempo, crear las condiciones que contribuyan a su reincorporación al mercado laboral y para la satisfacción del derecho al ingreso mediante un apoyo económico.  Para lograr el objetivo general se plantean las siguientes acciones: a) Entrega de tarjeta bancaria a las personas beneficiarias, para recibir el apoyo económico en dicho instrumento, o en su caso, por cheque bancario. b) Canalizar a las personas beneficiarias a los programas de empleo, capacitación, adiestramiento y desarrollo de habilidades que proporciona la STyFE. c) Asesorar a las personas beneficiarias en el proceso de reincorporación a un empleo en el sector formal, mediante la canalización a bolsas de trabajo, ferias de empleo y otros mecanismos de vinculación e inserción laboral que ofrecen las diferentes áreas de la STyFE.                                                                                                                                                          </t>
  </si>
  <si>
    <t>El apoyo económico, se otorgará a través de una tarjeta bancaria, cheque bancario u otro mecanismo que se estime pertinente, conforme a las disposiciones jurídicas vigentes y aplicables a la materia. Las personas beneficiarias sólo pueden acceder al Programa de “ Seguro de Desempleo” durante un plazo no mayor a seis meses, cada dos años, y hasta por un máximo de dos ocasiones, (salvo en casos de excepción por Acuerdo de la Jefa de Gobierno, en cuyo caso, se especificará en los Lineamientos respectivos), siempre y cuando cumplan con los requisitos establecidos en las presentes Reglas de Operación, la Ley de Protección y Fomento al Empleo para el Distrito Federal y demás disposiciones jurídicas y
administrativas aplicables. Asimismo, el Seguro de Desempleo, al ser un Programa de transferencia monetaria, buscará dentro de este sector de desocupación laboral, estimular y promover la incorporación de las personas a un empleo en el sector formal, coadyuvando en la salvaguarda del derecho al trabajo y al Programa de “Seguro de Desempleo”. Los resultados perseguidos a corto plazo, es que la población desempleada cuente con el apoyo económico básico, que le permita pagar gastos de transporte para la búsqueda de un nuevo trabajo, y canalizar a las personas beneficiarias para capacitación y orientación para encontrar un empleo formal; coadyuvar en la integración del tejido social y familiar, así mismo, apoyar en situaciones económica y socialmente difíciles a grupos en situación de vulnerabilidad.</t>
  </si>
  <si>
    <t>Todas las personas desempleadas a partir de los 18 años de edad en adelante y hasta los 67 años con 11 meses.</t>
  </si>
  <si>
    <t xml:space="preserve"> Dirección del Seguro de Desempleo</t>
  </si>
  <si>
    <t xml:space="preserve">Eusebio </t>
  </si>
  <si>
    <t xml:space="preserve">Romero </t>
  </si>
  <si>
    <t>Pérez</t>
  </si>
  <si>
    <t>eromerop@cdmx.gob.mx</t>
  </si>
  <si>
    <t>Piso 1</t>
  </si>
  <si>
    <t>57093233 ext. 1001</t>
  </si>
  <si>
    <t>Lunes a Viernes de 9:00 a 18:00 Horas</t>
  </si>
  <si>
    <t>264462S022</t>
  </si>
  <si>
    <t>Federal</t>
  </si>
  <si>
    <t>Para llevar a cabo el Programa de Apoyo al Empleo, la Secretaría del Trabajo y Previsión Social, a través de la Coordinación General del Servicio Nacional de Empleo, presupuesta, coordina la operación y administra los recursos federales destinados al mismo, a nivel nacional.
Para su operación el Ejecutivo Federal suscribe a través de la Secretaría del Trabajo y Previsión Social con cada uno de los gobiernos de las entidades federativas, un Convenio de Coordinación donde se establecen las obligaciones que adquieren cada una de las partes para la ejecución de programas, servicios y estrategias en el marco del Servicio Nacional de Empleo.</t>
  </si>
  <si>
    <t>La Coordinación General del Servicio Nacional de Empleo (CGSNE) y las Oficinas del Servicio Nacional de Empleo (OSNE) llevan a cabo actividades de seguimiento a la operación, control y supervisión del PAE, conforme a los criterios que establezca la CGSNE; asimismo, cuando se identifique que se incumple con las disposiciones normativas, a efecto de que se realicen las acciones conducentes, el Poder Ejecutivo del Estado, la STPS, o la CGSNE deberá solicitar la intervención del Órgano Interno de Control en la STPS, de la SFP y/o de las Instancias de Fiscalización Estatales.</t>
  </si>
  <si>
    <t>En la Ciudad de México, opera en las 16 demarcaciones políticas</t>
  </si>
  <si>
    <t>Brindar atención a la población buscadora de empleo, mediante la prestación de Servicios de Vinculación Laboral y/o apoyos económicos o en especie, con la finalidad de facilitar su colocación en un puesto de trabajo o actividad productiva.</t>
  </si>
  <si>
    <t>a) Proporcionar información sobre las oportunidades de empleo que ofrecen los Empleadores registrados en el SNE.
b) Vincular a los Solicitantes de empleo de acuerdo al perfil laboral requerido para cubrir las vacantes disponibles de los Empleadores.
c) Apoyar a Solicitantes de empleo mediante su incorporación a cursos de capacitación de corto plazo para incrementar sus posibilidades de colocación en un puesto de trabajo.
d) Apoyar a Solicitantes de empleo interesados en trabajar por cuenta propia, mediante el otorgamiento de apoyos en especie y/o económicos para la creación de Iniciativas de Ocupación por Cuenta Propia.</t>
  </si>
  <si>
    <t>https://www.gob.mx/cms/uploads/attachment/file/441291/ROPAE_2019_DOF.PDF</t>
  </si>
  <si>
    <t>Opera todo el año en función de la disponibilidad presupuestal.</t>
  </si>
  <si>
    <t>Director General de Empleo</t>
  </si>
  <si>
    <t>Oscar Hugo</t>
  </si>
  <si>
    <t>Ortiz</t>
  </si>
  <si>
    <t>Milán</t>
  </si>
  <si>
    <t>hortizm@cdmx.gob.mx</t>
  </si>
  <si>
    <t>57093233 Ext.3003</t>
  </si>
  <si>
    <t>Fiscales</t>
  </si>
  <si>
    <t xml:space="preserve">La perspectiva del programa contribuye al logro del trabajo digno o decente para la población que lo requiere en la Ciudad de México, en condiciones de equidad seguridad y dignidad,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Todo ello en la perspectiva de que la población en edad y con la perspectiva de incorporarse en una actividad laboral pueda hacer efectivo su derecho al trabajo digno y socialmente útil, como lo establece el Artículo 123 de la
Constitución Política de los Estados Unidos Mexicanos.
En la evaluación interna del Programa durante 2018, destacan las siguientes fortalezas: i) cuenta con Reglas de Operación y Manuales de Procedimientos, que se actualizan anualmente para cada uno de sus subprogramas, los cuales operan en las 16
Unidades Operativas del Servicio de Empleo; ii) cada uno de los subprogramas que lo integran, está sujeto a procedimientos de supervisión y control para verificar su correcta operación conforme al marco conceptual y jurídico aplicable en la materia que
posibilita su alineación a objetivos y metas estratégicas y la sinergia con otros instrumentos de política pública de los Gobiernos Federal y de la Ciudad de México, y iii) cuenta para el registro, autorización y seguimiento de cada una de sus acciones con un
sistema informático que posibilita la planeación, autorización de apoyos, administración del recurso, entrega de beneficios, evaluación y seguimiento de los resultados de Trabajo Digno Hacia la Igualdad. A pesar de estas fortalezas, la evaluación también señala algunas debilidades como son: i) los recursos humanos, materiales y tecnológicos son insuficientes para operar con oportunidad y eficiencia sus subprogramas, particularmente para los subprogramas de Fomento al Autoempleo y de Compensación a la Ocupación Temporal, y ii) tampoco cuenta con una difusión y promoción amplia, lo cual limita la capacidad de asistencia y afluencia de la población, reduciendo el número de candidatos potenciales que cumplan con los criterios de elegibilidad de cada subprograma.
Para el 2019, el Programa se denomina Fomento al Trabajo La perspectiva del programa contribuye al logro del trabajo digno o decente para la población que lo requiere en la Ciudad de México, en condiciones de equidad seguridad y dignidad,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Todo ello en la perspectiva de que la población en edad y con la perspectiva de incorporarse en una actividad laboral pueda hacer efectivo su derecho al trabajo digno y socialmente útil, como lo establece el Artículo 123 de la Constitución Política de los Estados Unidos Mexicanos. </t>
  </si>
  <si>
    <t>El Programa Fomento al Trabajo Digno tiene sus antecedentes en el Programa de Fomento al Trabajo Digno en la Ciudad de México “Trabajo Digno hacia la Igualdad” que surge en 2015 y en el Programa de Capacitación para el Impulso de la Economía Social (CAPACITES) creado en 2004 como una acción de política pública dirigida a personas desempleadas y subempleadas habitantes de la Ciudad de México de 16 años en adelante. Como un instrumento de política laboral activa su fin es “Apoyar la iniciativa de personas desempleadas y subempleadas de la Ciudad de México para generar o consolidar alternativas de empleo por cuenta propia, mediante el otorgamiento de cursos de capacitación intensivos, que les permitan obtener o actualizar sus conocimientos teórico-prácticos, en aspectos técnicos, esquemas de financiamiento, comercialización, administración y gestión de procesos, entre otras áreas, contribuyendo con ello a la elevación del empleo y el mejoramiento del nivel de vida de la población”. Su creación respondió a un escenario de disminución presupuestal del Programa de Apoyo al Empleo (PAE) para la Ciudad de México por parte de la Federación y de aplicación de lineamientos que reducían las alternativas para grupos de población estructuralmente excluidos por su origen étnico, condición jurídica, social o económica, migratoria, de salud, de edad, discapacidad, sexo, embarazo, orientación, identidad o preferencia sexual, estado civil, nacionalidad, apariencia física, forma de pensar o personas integrantes de las poblaciones callejeras, entre otras características. Como resultado de cambios en los criterios de distribución presupuestal de recursos del Programa de Apoyo al Empleo (PAE) a las Entidades Federativas por parte de la Secretaría del Trabajo y Previsión Social, al poner en práctica el esquema denominado “Estímulo a la Aportación Estatal” o subasta 1X1, que otorgaba una parte del presupuesto en función de los recursos que las entidades destinan a programas equivalentes y en el marco de los Convenios de Coordinación para la Operación de los Servicios, Programas, Estrategias y Actividades del Servicio Nacional de Empleo el Programa Fomento al Trabajo Digno es un programa contraparte del PAE.</t>
  </si>
  <si>
    <t>Otorgar en el corto plazo apoyo económico y capacitación para el trabajo, acceso a proyectos de ocupación temporal en acuerdos institucionales, recursos para su movilidad o asistencia técnica, equipamiento y asesoramiento para consolidar proyectos de
autoempleo, a la población desempleada y/o subempleada habitante de la Ciudad de México de 16 años y más, que enfrenta problemas para obtener empleo; facilitando con ello su acceso al trabajo digno.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</si>
</sst>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4" fontId="0" fillId="0" borderId="0" xfId="0" applyNumberFormat="1"/>
    <xf numFmtId="14" fontId="0" fillId="0" borderId="0" xfId="0" applyNumberFormat="1" applyAlignment="1">
      <alignment horizontal="left" vertical="top"/>
    </xf>
    <xf numFmtId="0" fontId="4" fillId="3" borderId="0" xfId="2"/>
    <xf numFmtId="0" fontId="0" fillId="0" borderId="0" xfId="0" applyAlignment="1">
      <alignment horizontal="left" vertical="top"/>
    </xf>
    <xf numFmtId="0" fontId="0" fillId="0" borderId="0" xfId="0" applyAlignment="1">
      <alignment vertical="top"/>
    </xf>
    <xf numFmtId="4" fontId="3" fillId="0" borderId="0" xfId="1" applyNumberFormat="1" applyFill="1" applyAlignment="1">
      <alignment horizontal="right" vertical="center" wrapText="1"/>
    </xf>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spertino/Downloads/A122Fr02A_Programas-sociales-Seg_Des_1507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refreshError="1"/>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bajo.cdmx.gob.mx/comunicacion/nota/reglas-de-operacion-progamas-styfe-2019" TargetMode="External"/><Relationship Id="rId7" Type="http://schemas.openxmlformats.org/officeDocument/2006/relationships/printerSettings" Target="../printerSettings/printerSettings1.bin"/><Relationship Id="rId2" Type="http://schemas.openxmlformats.org/officeDocument/2006/relationships/hyperlink" Target="mailto:subdireccionprogramas.empleo@gmail.com" TargetMode="External"/><Relationship Id="rId1" Type="http://schemas.openxmlformats.org/officeDocument/2006/relationships/hyperlink" Target="mailto:hortizm@cdmx.gob.mx" TargetMode="External"/><Relationship Id="rId6" Type="http://schemas.openxmlformats.org/officeDocument/2006/relationships/hyperlink" Target="https://www.gob.mx/cms/uploads/attachment/file/441291/ROPAE_2019_DOF.PDF" TargetMode="External"/><Relationship Id="rId5" Type="http://schemas.openxmlformats.org/officeDocument/2006/relationships/hyperlink" Target="mailto:eromerop@cdmx.gob.mx" TargetMode="External"/><Relationship Id="rId4" Type="http://schemas.openxmlformats.org/officeDocument/2006/relationships/hyperlink" Target="https://www.trabajo.cdmx.gob.mx/comunicacion/nota/reglas-de-operacion-progamas-styfe-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2019</v>
      </c>
      <c r="B8" s="2">
        <v>43556</v>
      </c>
      <c r="C8" s="2">
        <v>43646</v>
      </c>
      <c r="D8" t="s">
        <v>209</v>
      </c>
      <c r="E8" s="10" t="s">
        <v>246</v>
      </c>
      <c r="F8" t="s">
        <v>210</v>
      </c>
      <c r="G8" s="3">
        <v>21742540</v>
      </c>
      <c r="H8" t="s">
        <v>247</v>
      </c>
      <c r="I8" t="s">
        <v>248</v>
      </c>
      <c r="J8" t="s">
        <v>249</v>
      </c>
      <c r="K8" t="s">
        <v>250</v>
      </c>
      <c r="L8" t="s">
        <v>211</v>
      </c>
      <c r="M8" t="s">
        <v>212</v>
      </c>
      <c r="N8" s="4">
        <v>43466</v>
      </c>
      <c r="O8" s="4">
        <v>43830</v>
      </c>
      <c r="P8" t="s">
        <v>251</v>
      </c>
      <c r="Q8" t="s">
        <v>252</v>
      </c>
      <c r="R8" t="s">
        <v>213</v>
      </c>
      <c r="S8" s="5" t="s">
        <v>253</v>
      </c>
      <c r="T8" t="s">
        <v>110</v>
      </c>
      <c r="U8" s="8">
        <v>4096917.42</v>
      </c>
      <c r="V8" s="7" t="s">
        <v>254</v>
      </c>
      <c r="W8" t="s">
        <v>255</v>
      </c>
      <c r="X8" t="s">
        <v>256</v>
      </c>
      <c r="Y8" t="s">
        <v>257</v>
      </c>
      <c r="Z8" t="s">
        <v>258</v>
      </c>
      <c r="AA8" s="5" t="s">
        <v>259</v>
      </c>
      <c r="AB8" t="s">
        <v>220</v>
      </c>
      <c r="AC8" t="s">
        <v>124</v>
      </c>
      <c r="AD8" t="s">
        <v>221</v>
      </c>
      <c r="AE8">
        <v>32</v>
      </c>
      <c r="AF8" t="s">
        <v>222</v>
      </c>
      <c r="AG8" t="s">
        <v>144</v>
      </c>
      <c r="AH8" t="s">
        <v>223</v>
      </c>
      <c r="AI8">
        <v>1</v>
      </c>
      <c r="AJ8" t="s">
        <v>224</v>
      </c>
      <c r="AK8">
        <v>1</v>
      </c>
      <c r="AL8" t="s">
        <v>223</v>
      </c>
      <c r="AM8">
        <v>31</v>
      </c>
      <c r="AN8" t="s">
        <v>207</v>
      </c>
      <c r="AO8">
        <v>6820</v>
      </c>
      <c r="AP8" t="s">
        <v>260</v>
      </c>
      <c r="AQ8" t="s">
        <v>245</v>
      </c>
      <c r="AR8" t="s">
        <v>220</v>
      </c>
      <c r="AS8" s="2">
        <v>43661</v>
      </c>
      <c r="AT8" s="2">
        <v>43661</v>
      </c>
    </row>
    <row r="9" spans="1:47" x14ac:dyDescent="0.25">
      <c r="A9">
        <v>2019</v>
      </c>
      <c r="B9" s="2">
        <v>43556</v>
      </c>
      <c r="C9" s="2">
        <v>43646</v>
      </c>
      <c r="D9" t="s">
        <v>225</v>
      </c>
      <c r="E9" s="10" t="s">
        <v>246</v>
      </c>
      <c r="F9" t="s">
        <v>210</v>
      </c>
      <c r="G9" s="3">
        <v>43706542</v>
      </c>
      <c r="H9" t="s">
        <v>261</v>
      </c>
      <c r="I9" t="s">
        <v>226</v>
      </c>
      <c r="J9" t="s">
        <v>227</v>
      </c>
      <c r="K9" t="s">
        <v>228</v>
      </c>
      <c r="L9" t="s">
        <v>262</v>
      </c>
      <c r="M9" s="7" t="s">
        <v>263</v>
      </c>
      <c r="N9" s="4">
        <v>43483</v>
      </c>
      <c r="O9" s="4">
        <v>43830</v>
      </c>
      <c r="P9" s="6" t="s">
        <v>264</v>
      </c>
      <c r="Q9" t="s">
        <v>230</v>
      </c>
      <c r="R9" t="s">
        <v>213</v>
      </c>
      <c r="S9" s="5" t="s">
        <v>229</v>
      </c>
      <c r="T9" t="s">
        <v>110</v>
      </c>
      <c r="U9" s="8">
        <v>1959723.98</v>
      </c>
      <c r="V9" t="s">
        <v>214</v>
      </c>
      <c r="W9" t="s">
        <v>215</v>
      </c>
      <c r="X9" t="s">
        <v>216</v>
      </c>
      <c r="Y9" t="s">
        <v>217</v>
      </c>
      <c r="Z9" t="s">
        <v>218</v>
      </c>
      <c r="AA9" s="5" t="s">
        <v>219</v>
      </c>
      <c r="AB9" t="s">
        <v>220</v>
      </c>
      <c r="AC9" t="s">
        <v>124</v>
      </c>
      <c r="AD9" t="s">
        <v>221</v>
      </c>
      <c r="AE9">
        <v>32</v>
      </c>
      <c r="AF9" t="s">
        <v>222</v>
      </c>
      <c r="AG9" t="s">
        <v>144</v>
      </c>
      <c r="AH9" t="s">
        <v>223</v>
      </c>
      <c r="AI9">
        <v>0</v>
      </c>
      <c r="AJ9" t="s">
        <v>224</v>
      </c>
      <c r="AK9">
        <v>0</v>
      </c>
      <c r="AL9" t="s">
        <v>223</v>
      </c>
      <c r="AM9">
        <v>9</v>
      </c>
      <c r="AN9" t="s">
        <v>207</v>
      </c>
      <c r="AO9">
        <v>6820</v>
      </c>
      <c r="AP9" s="9" t="s">
        <v>260</v>
      </c>
      <c r="AQ9" s="9" t="s">
        <v>245</v>
      </c>
      <c r="AR9" t="s">
        <v>220</v>
      </c>
      <c r="AS9" s="2">
        <v>43661</v>
      </c>
      <c r="AT9" s="2">
        <v>43661</v>
      </c>
    </row>
    <row r="10" spans="1:47" x14ac:dyDescent="0.25">
      <c r="A10">
        <v>2019</v>
      </c>
      <c r="B10" s="2">
        <v>43556</v>
      </c>
      <c r="C10" s="2">
        <v>43646</v>
      </c>
      <c r="D10" t="s">
        <v>231</v>
      </c>
      <c r="E10" s="10">
        <v>4465</v>
      </c>
      <c r="F10" t="s">
        <v>231</v>
      </c>
      <c r="G10" s="3">
        <v>580500000</v>
      </c>
      <c r="H10" t="s">
        <v>227</v>
      </c>
      <c r="I10" s="6" t="s">
        <v>232</v>
      </c>
      <c r="J10" t="s">
        <v>227</v>
      </c>
      <c r="K10" t="s">
        <v>228</v>
      </c>
      <c r="L10" s="6" t="s">
        <v>233</v>
      </c>
      <c r="M10" s="6" t="s">
        <v>234</v>
      </c>
      <c r="N10" s="4">
        <v>43483</v>
      </c>
      <c r="O10" s="4">
        <v>43830</v>
      </c>
      <c r="P10" s="6" t="s">
        <v>235</v>
      </c>
      <c r="Q10" s="6" t="s">
        <v>236</v>
      </c>
      <c r="R10" s="7" t="s">
        <v>237</v>
      </c>
      <c r="S10" s="5" t="s">
        <v>229</v>
      </c>
      <c r="T10" t="s">
        <v>110</v>
      </c>
      <c r="U10" s="8">
        <v>69720000.530000001</v>
      </c>
      <c r="V10" t="s">
        <v>214</v>
      </c>
      <c r="W10" t="s">
        <v>238</v>
      </c>
      <c r="X10" t="s">
        <v>239</v>
      </c>
      <c r="Y10" t="s">
        <v>240</v>
      </c>
      <c r="Z10" t="s">
        <v>241</v>
      </c>
      <c r="AA10" s="5" t="s">
        <v>242</v>
      </c>
      <c r="AB10" t="s">
        <v>220</v>
      </c>
      <c r="AC10" t="s">
        <v>124</v>
      </c>
      <c r="AD10" t="s">
        <v>221</v>
      </c>
      <c r="AE10">
        <v>32</v>
      </c>
      <c r="AF10" t="s">
        <v>243</v>
      </c>
      <c r="AG10" t="s">
        <v>144</v>
      </c>
      <c r="AH10" t="s">
        <v>223</v>
      </c>
      <c r="AI10">
        <v>0</v>
      </c>
      <c r="AJ10" t="s">
        <v>224</v>
      </c>
      <c r="AK10">
        <v>0</v>
      </c>
      <c r="AL10" t="s">
        <v>223</v>
      </c>
      <c r="AM10">
        <v>9</v>
      </c>
      <c r="AN10" t="s">
        <v>207</v>
      </c>
      <c r="AO10">
        <v>6820</v>
      </c>
      <c r="AP10" t="s">
        <v>244</v>
      </c>
      <c r="AQ10" t="s">
        <v>245</v>
      </c>
      <c r="AR10" t="s">
        <v>220</v>
      </c>
      <c r="AS10" s="2">
        <v>43661</v>
      </c>
      <c r="AT10" s="2">
        <v>43661</v>
      </c>
    </row>
  </sheetData>
  <mergeCells count="7">
    <mergeCell ref="A6:AU6"/>
    <mergeCell ref="A2:C2"/>
    <mergeCell ref="D2:F2"/>
    <mergeCell ref="G2:I2"/>
    <mergeCell ref="A3:C3"/>
    <mergeCell ref="D3:F3"/>
    <mergeCell ref="G3:I3"/>
  </mergeCells>
  <dataValidations count="4">
    <dataValidation type="list" allowBlank="1" showErrorMessage="1" sqref="T8:T190" xr:uid="{00000000-0002-0000-0000-000000000000}">
      <formula1>Hidden_119</formula1>
    </dataValidation>
    <dataValidation type="list" allowBlank="1" showErrorMessage="1" sqref="AC8:AC190" xr:uid="{00000000-0002-0000-0000-000001000000}">
      <formula1>Hidden_228</formula1>
    </dataValidation>
    <dataValidation type="list" allowBlank="1" showErrorMessage="1" sqref="AG8:AG190" xr:uid="{00000000-0002-0000-0000-000002000000}">
      <formula1>Hidden_332</formula1>
    </dataValidation>
    <dataValidation type="list" allowBlank="1" showErrorMessage="1" sqref="AN8:AN190" xr:uid="{00000000-0002-0000-0000-000003000000}">
      <formula1>Hidden_439</formula1>
    </dataValidation>
  </dataValidations>
  <hyperlinks>
    <hyperlink ref="AA8" r:id="rId1" xr:uid="{00000000-0004-0000-0000-000000000000}"/>
    <hyperlink ref="AA9" r:id="rId2" xr:uid="{00000000-0004-0000-0000-000001000000}"/>
    <hyperlink ref="S9" r:id="rId3" xr:uid="{00000000-0004-0000-0000-000002000000}"/>
    <hyperlink ref="S10" r:id="rId4" xr:uid="{00000000-0004-0000-0000-000003000000}"/>
    <hyperlink ref="AA10" r:id="rId5" xr:uid="{00000000-0004-0000-0000-000004000000}"/>
    <hyperlink ref="S8" r:id="rId6" xr:uid="{00000000-0004-0000-0000-000005000000}"/>
  </hyperlinks>
  <pageMargins left="0.7" right="0.7" top="0.75" bottom="0.75" header="0.3" footer="0.3"/>
  <pageSetup orientation="portrait" horizontalDpi="4294967294" verticalDpi="429496729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2019-07-16T18:23:35Z</dcterms:created>
  <dcterms:modified xsi:type="dcterms:W3CDTF">2019-10-21T15:16:48Z</dcterms:modified>
</cp:coreProperties>
</file>