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<sst xmlns="http://schemas.openxmlformats.org/spreadsheetml/2006/main" count="673" uniqueCount="289">
  <si>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</si>
  <si>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</si>
  <si>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</si>
  <si>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</si>
  <si>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</si>
  <si>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</si>
  <si>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</si>
  <si>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</si>
  <si>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</si>
  <si>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</si>
  <si>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</si>
  <si>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</si>
  <si>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</si>
  <si>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</si>
  <si>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</si>
  <si>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</si>
  <si>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</si>
  <si>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</si>
  <si>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</si>
  <si>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</si>
  <si>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</si>
  <si>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</si>
  <si>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</si>
  <si>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</si>
  <si>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</si>
  <si>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</si>
  <si>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</si>
  <si>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</si>
  <si>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</si>
  <si>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</si>
  <si>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</si>
  <si>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</si>
  <si>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</si>
  <si>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</si>
  <si>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</si>
  <si>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</si>
  <si>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</si>
  <si>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</si>
  <si>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</si>
  <si>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</si>
  <si>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</si>
  <si>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</si>
  <si>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</si>
  <si>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</si>
  <si>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</si>
  <si>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</si>
  <si>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</si>
  <si>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</si>
  <si>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</si>
  <si>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</si>
  <si>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</si>
  <si>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</si>
  <si>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</si>
  <si>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</si>
  <si>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</si>
  <si>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</si>
  <si>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</si>
  <si>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</si>
  <si>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</si>
  <si>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</si>
  <si>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</si>
  <si>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</si>
  <si>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</si>
  <si>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</si>
  <si>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</si>
  <si>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</si>
  <si>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</si>
  <si>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</si>
  <si>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</si>
  <si>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</si>
  <si>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</si>
  <si>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</si>
  <si>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</si>
  <si>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</si>
  <si>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</si>
  <si>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</si>
  <si>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</si>
  <si>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</si>
  <si>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</si>
  <si>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</si>
  <si>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</si>
  <si>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</si>
  <si>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</si>
  <si>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</si>
  <si>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</si>
  <si>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</si>
  <si>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</si>
  <si>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</si>
  <si>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</si>
  <si>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</si>
  <si>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</si>
  <si>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</si>
  <si>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</si>
  <si>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</si>
  <si>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</si>
  <si>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</si>
  <si>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</si>
  <si>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</si>
  <si>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</si>
  <si>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</si>
  <si>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</si>
  <si>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</si>
  <si>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</si>
  <si>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</si>
  <si>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</si>
  <si>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</si>
  <si>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</si>
  <si>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</si>
  <si>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</si>
  <si>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</si>
  <si>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</si>
  <si>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</si>
  <si>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</si>
  <si>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</si>
  <si>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</si>
  <si>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</si>
  <si>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</si>
  <si>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</si>
  <si>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</si>
  <si>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</si>
  <si>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</si>
  <si>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</si>
  <si>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</si>
  <si>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</si>
  <si>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</si>
  <si>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</si>
  <si>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</si>
  <si>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</si>
  <si>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</si>
  <si>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</si>
  <si>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</si>
  <si>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</si>
  <si>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</si>
  <si>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</si>
  <si>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</si>
  <si>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</si>
  <si>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</si>
  <si>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</si>
  <si>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</si>
  <si>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</si>
  <si>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</si>
  <si>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</si>
  <si>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</si>
  <si>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</si>
  <si>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</si>
  <si>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</si>
  <si>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</si>
  <si>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</si>
  <si>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</si>
  <si>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</si>
  <si>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</si>
  <si>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</si>
  <si>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</si>
  <si>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</si>
  <si>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</si>
  <si>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</si>
  <si>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</si>
  <si>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</si>
  <si>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</si>
  <si>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</si>
  <si>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</si>
  <si>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</si>
  <si>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</si>
  <si>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</si>
  <si>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</si>
  <si>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</si>
  <si>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</si>
  <si>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</si>
  <si>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</si>
  <si>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</si>
  <si>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</si>
  <si>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</si>
  <si>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</si>
  <si>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</si>
  <si>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</si>
  <si>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</si>
  <si>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</si>
  <si>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</si>
  <si>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</si>
  <si>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</si>
  <si>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</si>
  <si>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</si>
  <si>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</si>
  <si>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</si>
  <si>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</si>
  <si>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</si>
  <si>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</si>
  <si>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</si>
  <si>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</si>
  <si>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</si>
  <si>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</si>
  <si>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</si>
  <si>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Empleo</t>
  </si>
  <si>
    <t xml:space="preserve"> "Apoyos para la búsqueda de empleo" </t>
  </si>
  <si>
    <t>Reglas de Operación del Programa Apoyo al Empleo vigentes</t>
  </si>
  <si>
    <t>a) Servicios de Vinculación Laboral, b) Apoyos de Capacitación para la Empleabilidad, c) Fomento al Autoempleo y d) Movilidad Laboral Interna</t>
  </si>
  <si>
    <t>El Buscador de empleo deberá realizar el trámite "Apoyos para la búsqueda de empleo" y en su caso, ser entrevistado por personal de la OSNE, cumplir con los requisitos y documentación establecidos, en función de la intervención que requiera. Dicho trámite incluye las fases de Registro, Selección y Resolución</t>
  </si>
  <si>
    <t xml:space="preserve">No existe fecha límite para realizar el registro de Buscadores de empleo, por lo que se puede llevar a cabo en cualquier momento durante el año. 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Apoyos de Capacitación para la Empleabilidad, el mismo día;
c)    Fomento al Autoempleo, en un plazo máximo de 10 días hábiles a partir de la fecha de la emisión del dictamen del Comité Interno de Evaluación; y
d)    Movilidad Laboral Interna, el mismo día.
</t>
  </si>
  <si>
    <t>https://www.gob.mx/stps/documentos/programa-de-apoyo-al-empleo</t>
  </si>
  <si>
    <r>
      <rPr>
        <b/>
        <sz val="11"/>
        <color indexed="8"/>
        <rFont val="Calibri"/>
        <family val="2"/>
        <scheme val="minor"/>
      </rPr>
      <t>Registro.-</t>
    </r>
    <r>
      <rPr>
        <sz val="11"/>
        <color indexed="8"/>
        <rFont val="Calibri"/>
        <family val="2"/>
        <scheme val="minor"/>
      </rPr>
      <t xml:space="preserve"> El Buscador de empleo deberá acceder por Internet a la dirección electrónica https://www.gob.mx/tramites/ficha/solicitud-de-apoyos-para-encontrar-empleo-a-traves-de-la-stps/STPS5663, dar clic en el botón "Trámite en línea" ; en seguida aparecerá el formulario "Registro del Candidato" en el que deberá capturar los datos solicitados. Al terminar, dar clic en el botón "Registrar". Una vez realizado su registro, podrá acudir a la OSNE que más le convenga y solicitar la atención de un consejero laboral a quien entregará el número que obtuvo al registrarse, así como copia de: CURP, comprobante máximo de estudios e identificación oficial (si en su Identificación oficial contiene impresa la CURP, no será necesario presentarla). En caso de que no cuente con computadora para registrarse, acudir a la OSNE que más le convenga y solicitar la atención, teniendo prioridad las personas con discapacidad y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t>
    </r>
    <r>
      <rPr>
        <b/>
        <sz val="11"/>
        <color indexed="8"/>
        <rFont val="Calibri"/>
        <family val="2"/>
        <scheme val="minor"/>
      </rPr>
      <t>Resolución.-</t>
    </r>
    <r>
      <rPr>
        <sz val="11"/>
        <color indexed="8"/>
        <rFont val="Calibri"/>
        <family val="2"/>
        <scheme val="minor"/>
      </rPr>
      <t xml:space="preserve"> El Solicitante de empleo a quien le haya sido aplicado el cuestionario de diagnóstico, y reúna los requisitos y la documentación señalados en la sección correspondiente de las presentes Reglas, será denominado Solicitante de empleo canalizado; para el caso de los Servicios de Vinculación Laboral, recibirá de manera inmediata la información para su envío y/o postulación en línea, a las vacantes acordes a su perfil. De resultar elegible para recibir los apoyos económicos de algún subprograma del PAE, el Solicitante de empleo canalizado, será considerado como Solicitante de empleo seleccionado, informándole de manera inmediata su aceptación en el subprograma que corresponda. Para el subprograma Fomento al Autoempleo, la resolución se notificará una vez que se cuente con el resultado que emita el Comité Interno de Evaluación. En caso de resultar afirmativa la resolución, será considerado como Solicitante de empleo seleccionado.</t>
    </r>
  </si>
  <si>
    <t>La prestación de los servicios y la entrega de apoyos económicos y/o en especie son gratuitos. Fundamento: Reglas de Operación del Programa Apoyo al Empleo</t>
  </si>
  <si>
    <t>Nelly</t>
  </si>
  <si>
    <t>Cabañas</t>
  </si>
  <si>
    <t>Del Valle</t>
  </si>
  <si>
    <t>Dirección de Programas de Apoyo al Empleo</t>
  </si>
  <si>
    <t>Programa Fomento al Trabajo Digno</t>
  </si>
  <si>
    <t>Solicitud de apoyo económico o en especie</t>
  </si>
  <si>
    <t>Reglas de Operación del Programa Fomento al Trabajo Digno para el ejericio fiscal 2019</t>
  </si>
  <si>
    <t>a) Capacitación para el Trabajo (SCAPAT); b) Fomento al Autoempleo (SFA); y c) Compensación a la Ocupación Temporal y la Movilidad Laboral (SCOTML)</t>
  </si>
  <si>
    <t>Las personas solicitantes del apoyo deberán entregar fotocopia simple legible de documentación en la Unidad Operativa de Servicio del Empleo que corresponda, y presentar original para su cotejo (podrán consultar los domicilios correspondientes en la página electrónica http://www.trabajo.cdmx.gob.mx</t>
  </si>
  <si>
    <t xml:space="preserve">La aceptación en el programa es confirmada de manera verbal y quedando constancia de ello en el “Registro Solicitantes”, en el apartado análisis sobre el perfil de la persona solicitante para determinar su canalización a algún Subprograma. El período de confirmación de su selección como beneficiaria varía en función del Subprograma y modalidad en la que requiera el apoyo, pero siempre será mayor a un día hábil con respecto a la fecha de inicio del curso o proyecto. </t>
  </si>
  <si>
    <t>https://tramites.cdmx.gob.mx/inicio/ts/769/0</t>
  </si>
  <si>
    <t xml:space="preserve">Clave Única de Registro de Población (CURP). Identificación oficial actualizada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Alcaldías en la Ciudad de México. Comprobante de domicilio con una antigüedad no mayor de tres meses anteriores a la fecha de expedición. (Recibo de luz, agua, teléfono fijo o predial, en casos de excepción podrá presentar constancia de residencia con fotografía emitida por las Alcaldías Rurales). Documento oficial que acredite su nivel máximo de estudios (Este requisito será determinado para cada programa de capacitación, estableciendo en éste el documento que acredite dicha condición).
</t>
  </si>
  <si>
    <t>Todos los trámites que se realicen, así como los formatos que se utilicen el marco del Programa, son totalmente gratuitos. Fundamento: Reglas de Operación del Programa Fomento al Trabajo Digno para el Ejercicio Fiscal 2019</t>
  </si>
  <si>
    <t>San Antonio Abad</t>
  </si>
  <si>
    <t>Piso 3</t>
  </si>
  <si>
    <t>Cuauhtémoc</t>
  </si>
  <si>
    <t>Tránsito</t>
  </si>
  <si>
    <t>Lunes a Viernes de 9:00 a 16:00 Horas</t>
  </si>
  <si>
    <t>https://www.gob.mx/stps/acciones-y-programas/servicio-nacional-de-empleo-99031</t>
  </si>
  <si>
    <t>Queja, Denuncia, Solicitud, Sugerencia</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</si>
  <si>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</si>
  <si>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https://www.trabajo.cdmx.gob.mx/</t>
  </si>
  <si>
    <t xml:space="preserve"> Presentación de quejas o inconformidades ante la Coordinación de Contraloría Social y Asesoría Jurídica de la Dirección General de Empleo.</t>
  </si>
  <si>
    <t xml:space="preserve"> Las personas podrán interponer queja correspondiente ante los siguientes órganos de control:
1) Coordinación de Supervisión, Contraloría Social y Asesoría Jurídica. Ubicada en Calzada San Antonio Abad No. 32, piso 3, Colonia El Tránsito, Demarcación Territorial Cuauhtémoc, Código Postal 06820, en la Ciudad de México. A través del portal electrónico de la STyFE se informará sobre el domicilio donde se ubique de manera definitiva esta instancia de atención.
2) Contraloría Interna en la STyFE, ubicada en Calzada San Antonio Abad No. 32, piso 2 Colonia El Tránsito, Demarcación Territorial Cuauhtémoc, Código Postal 06820, en la Ciudad de México.
3) Secretaría de la Contraloría General de la Ciudad de México. Av. Tlaxcoaque número 8, Centro Histórico, Demarcación Territorial Cuauhtémoc, C.P. 06090.</t>
  </si>
  <si>
    <t>ncabanasv@cdmx.gob.mx</t>
  </si>
  <si>
    <t>Dirección General de Empleo</t>
  </si>
  <si>
    <t>Seguro de Desempleo</t>
  </si>
  <si>
    <t>Apoyo para personas Desempleadas de la CDMX</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</si>
  <si>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</si>
  <si>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 POBLACIÓN GENERAL.</t>
  </si>
  <si>
    <t>Presencial</t>
  </si>
  <si>
    <t>10 días hábiles</t>
  </si>
  <si>
    <t>http://www.segurodedesempleo.cdmx.gob.mx/transparencia/SD-01_Pob_Gral..pdf</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</si>
  <si>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(impresión reciente, máximo 15 días previo a la solicitud de acceso al Programa). II. La persona solicitante que contó con la prestación de Seguridad Social por parte del Instituto de Seguridad y Servicios Sociales de los Trabajadores del Estado, deberá presentar: - Constancia de no vigencia expedida por la Institución de Seguridad Social,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en la Ciudad de México. III.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laboral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t>
  </si>
  <si>
    <t>Gratuito</t>
  </si>
  <si>
    <t>Eusebio</t>
  </si>
  <si>
    <t>Romero</t>
  </si>
  <si>
    <t>Pérez</t>
  </si>
  <si>
    <t>eromerop@cdmx.gob.mx</t>
  </si>
  <si>
    <t>Direccción de Seguro de Desempleo</t>
  </si>
  <si>
    <t>Planta Baja y Primer Piso</t>
  </si>
  <si>
    <t>57093233 ext. 1002</t>
  </si>
  <si>
    <t>Lunes a Viernes de 9:00 a 15:00 horas</t>
  </si>
  <si>
    <t xml:space="preserve">PROCEDIMIENTOS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(01800 433 2000). </t>
  </si>
  <si>
    <t>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(01800 433 2000).</t>
  </si>
  <si>
    <t>b) POBLACIÓN EN SITUACIÓN DE VULNERABILIDAD. PERSONAS MIGRANTES CONNACIONALES: REPATRIADAS O RETORNADAS.</t>
  </si>
  <si>
    <t>http://segurodedesempleo.cdmx.gob.mx/transparencia/SD-01_Migr.pdf</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</si>
  <si>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 Cartilla del Servicio Militar Nacional, expedida por la Secretaría de la Defensa Nacional, que deberá contar con resellos de 30, 40 y 45 años de edad, según sea el caso;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</si>
  <si>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b)...HUÉSPEDES DE LA CIUDAD DE MÉXICO DE DIFERENTES NACIONALIDADES QUE HAYAN PERDIDO SU EMPLEO. </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</si>
  <si>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</si>
  <si>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EN CONDICIÓN DE REFUGIADAS O BENEFICIARIAS DE PROTECCIÓN COMPLEMENTARIA.</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</si>
  <si>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</si>
  <si>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b)...PERSONAS PRELIBERADAS Y LIBERADAS DE UN CENTRO DE RECLUSIÓN DE LA CIUDAD DE MÉXICO.</t>
  </si>
  <si>
    <t>http://www.segurodedesempleo.cdmx.gob.mx/transparencia/SD-PL-01_Prelib.pdf</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</si>
  <si>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SETRAVI o SEMOVI. - Cartilla de Identidad Postal expedida en la Ciudad de México. II. Constancia de la Clave Única de Registro de Población (CURP) con Código QR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</si>
  <si>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MUJERES DESPEDIDAS INJUSTIFICADAMENTE POR MOTIVO DE EMBARAZO.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</si>
  <si>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</si>
  <si>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PERTENECIENTES A COMUNIDADES ÉTNICAS O INDÍGENAS EN DESEMPLEO.</t>
  </si>
  <si>
    <t xml:space="preserve">DOCUMENTACIÓN A PRESENTAR PARA DEMOSTRAR QUE LA PERSONA SOLICITANTE PERTENECE A COMUNIDADES ÉTNICAS O INDÍGENAS Y SE ENCUENTRA EN DESEMPLEO. - Oficio de canalización expedido por la SEPI.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t>
  </si>
  <si>
    <t xml:space="preserve">b)... PERSONAS DEFENSORAS DE DERECHOS HUMANOS Y/O PERIODISTAS EN SITUACIÓN DE DESPLAZAMIENTO INTERNO POR MOTIVOS DE RIESGO, QUE RESIDAN EN LA CIUDAD DE MÉXICO. </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</si>
  <si>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SEMOVI o SETRAVI.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</si>
  <si>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 TRABAJADORAS AGRÍCOLAS, FORESTALES Y AGROPECUARIOS, RESIDENTES EN LA CIUDAD DE MÉXICO, QUE HAYAN PERDIDO INVOLUNTARIAMENTE SU EMPLEO A CAUSA DE UN SINIESTRO, CASO FORTUITO O ACONTECIMIENTO IMPREVISTO.</t>
  </si>
  <si>
    <t>DOCUMENTACIÓN A PRESENTAR PARA DEMOSTRAR LA CONDICIÓN QUE INVOCA (EN ORIGINAL Y COPIA PARA COTEJO). - En el caso del trabajador, constancia elaborada por el productor, donde se verifique su vínculo de trabajo en la unidad de producción. Dicho documento debe contar con los datos necesarios para identificar, y en su caso contactar al productor; - En el caso del productor, constancia de posesión emitida por el Comisariado Ejidal correspondiente, o del órgano competente de que se trate; y - En el caso del productor y del trabajador el oficio de canalización que contenga la opinión técnica emitida por la DGCORENADR y/o autoridad competente.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 de barras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</si>
  <si>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b)...PERSONAS TRABAJADORAS QUE POR MOTIVO DE LA RECONSTRUCCIÓN DE SUS VIVIENDAS O CENTROS LABORALES, DERIVADOS DE LOS DAÑOS OCASIONADOS POR EL SISMO DE FECHA 19 DE SEPTIEMBRE DE 2017, PERDIERON SU EMPLEO EN LA CIUDAD DE MÉXICO.</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</si>
  <si>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</si>
  <si>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CASOS DE EXCEPCIÓN.</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</si>
  <si>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</si>
  <si>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D) INGRESO POR CONCEPTO DE CONVENIO INTERINSTITUCIONAL.</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</si>
  <si>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</si>
  <si>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</si>
  <si>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En Casos de Excepción, los Lineamientos respectivos, señalarán específicamente los requisitos de reingreso. Haber cumplido con todos y cada uno de los requisitos establecidos en las Reglas de Operación del Programa Seguro de Desempleo en su momento.</t>
  </si>
  <si>
    <t>Dirección de Seguro de Desempleo</t>
  </si>
  <si>
    <t>Fomento, Constitución y Fortalecimiento de las Empresas Sociales y Solidarias de La Ciudad De México” (FOCOFESS 2019)</t>
  </si>
  <si>
    <t>Descarga de la Solicitud de Acceso de la página electrónica de la STyFE</t>
  </si>
  <si>
    <t>REGLAS DE OPERACIÓN DEL PROGRAMA “FORTALECIMIENTO DE LAS EMPRESAS SOCIALES Y SOLIDARIAS DE LA CIUDAD DE MÉXICO” (FOCOFESS 2019)</t>
  </si>
  <si>
    <t xml:space="preserve">Requisito absolutamente indispensable </t>
  </si>
  <si>
    <t>En línea y en físico</t>
  </si>
  <si>
    <t xml:space="preserve">El proceso se determina a través de la Convocatoria que se publica en la Gaceta Oficial de la Ciudad de México. </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</si>
  <si>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</si>
  <si>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“FORTALECIMIENTO DE LAS EMPRESAS SOCIALES Y SOLIDARIAS DE LA CIUDAD DE MÉXICO” (FOCOFESS 2019)</t>
  </si>
  <si>
    <t xml:space="preserve">Judith </t>
  </si>
  <si>
    <t xml:space="preserve">Olmedo </t>
  </si>
  <si>
    <t xml:space="preserve">Azar </t>
  </si>
  <si>
    <t>oficialiadepartesdgessy@gmail.com</t>
  </si>
  <si>
    <t>Dirección General de Economía Social y Solidaria
Dirección de Fomento al Cooperativismo y la Dirección de Atención a Cooperativas</t>
  </si>
  <si>
    <t>5038 0200 ext: 3006 y 3004</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</si>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</sst>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5" fillId="3" borderId="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5" fillId="3" borderId="0" xfId="2" applyAlignment="1">
      <alignment horizontal="center" vertical="center"/>
    </xf>
    <xf numFmtId="14" fontId="5" fillId="3" borderId="0" xfId="2" applyNumberFormat="1" applyAlignment="1">
      <alignment horizontal="center" vertical="center"/>
    </xf>
    <xf numFmtId="0" fontId="5" fillId="3" borderId="0" xfId="2" applyFill="1" applyAlignment="1">
      <alignment horizontal="center" vertical="center"/>
    </xf>
    <xf numFmtId="0" fontId="0" fillId="3" borderId="0" xfId="2" applyFont="1" applyAlignment="1">
      <alignment horizontal="center" vertical="center"/>
    </xf>
    <xf numFmtId="0" fontId="5" fillId="3" borderId="0" xfId="3" applyAlignment="1">
      <alignment horizontal="center" vertical="center"/>
    </xf>
    <xf numFmtId="0" fontId="6" fillId="3" borderId="0" xfId="3" applyFont="1" applyAlignment="1">
      <alignment horizontal="center" vertical="center"/>
    </xf>
    <xf numFmtId="14" fontId="5" fillId="3" borderId="0" xfId="3"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ficialiadepartesdgessy@gmail.com" TargetMode="External"/><Relationship Id="rId3" Type="http://schemas.openxmlformats.org/officeDocument/2006/relationships/hyperlink" Target="https://tramites.cdmx.gob.mx/inicio/ts/769/0" TargetMode="External"/><Relationship Id="rId7" Type="http://schemas.openxmlformats.org/officeDocument/2006/relationships/hyperlink" Target="https://www.trabajo.cdmx.gob.mx/" TargetMode="External"/><Relationship Id="rId2" Type="http://schemas.openxmlformats.org/officeDocument/2006/relationships/hyperlink" Target="mailto:ncabanasv@cdmx.gob.mx"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mailto:ncabanasv@cdmx.gob.mx" TargetMode="External"/><Relationship Id="rId5" Type="http://schemas.openxmlformats.org/officeDocument/2006/relationships/hyperlink" Target="https://www.trabajo.cdmx.gob.mx/" TargetMode="External"/><Relationship Id="rId10" Type="http://schemas.openxmlformats.org/officeDocument/2006/relationships/hyperlink" Target="https://www.trabajo.cdmx.gob.mx/" TargetMode="External"/><Relationship Id="rId4" Type="http://schemas.openxmlformats.org/officeDocument/2006/relationships/hyperlink" Target="https://www.gob.mx/stps/acciones-y-programas/servicio-nacional-de-empleo-99031" TargetMode="External"/><Relationship Id="rId9" Type="http://schemas.openxmlformats.org/officeDocument/2006/relationships/hyperlink" Target="https://www.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tabSelected="1" topLeftCell="C2" workbookViewId="0">
      <selection activeCell="J23" sqref="J23"/>
    </sheetView>
  </sheetViews>
  <sheetFormatPr baseColWidth="10"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2019</v>
      </c>
      <c r="B8" s="3">
        <v>43647</v>
      </c>
      <c r="C8" s="3">
        <v>43738</v>
      </c>
      <c r="D8" s="2" t="s">
        <v>192</v>
      </c>
      <c r="E8" s="2" t="s">
        <v>193</v>
      </c>
      <c r="F8" s="2" t="s">
        <v>194</v>
      </c>
      <c r="G8" s="2" t="s">
        <v>195</v>
      </c>
      <c r="H8" s="2" t="s">
        <v>196</v>
      </c>
      <c r="I8" s="2" t="s">
        <v>197</v>
      </c>
      <c r="J8" s="4" t="s">
        <v>198</v>
      </c>
      <c r="K8" s="2" t="s">
        <v>199</v>
      </c>
      <c r="L8" s="2">
        <v>0</v>
      </c>
      <c r="M8" s="2" t="s">
        <v>200</v>
      </c>
      <c r="N8" s="2" t="s">
        <v>201</v>
      </c>
      <c r="O8" s="2" t="s">
        <v>202</v>
      </c>
      <c r="P8" s="2" t="s">
        <v>203</v>
      </c>
      <c r="Q8" s="4" t="s">
        <v>225</v>
      </c>
      <c r="R8" s="2" t="s">
        <v>204</v>
      </c>
      <c r="S8" s="2" t="s">
        <v>107</v>
      </c>
      <c r="T8" s="2" t="s">
        <v>214</v>
      </c>
      <c r="U8" s="2">
        <v>32</v>
      </c>
      <c r="V8" s="2" t="s">
        <v>215</v>
      </c>
      <c r="W8" s="2" t="s">
        <v>127</v>
      </c>
      <c r="X8" s="2" t="s">
        <v>216</v>
      </c>
      <c r="Y8" s="2">
        <v>1</v>
      </c>
      <c r="Z8" s="2" t="s">
        <v>217</v>
      </c>
      <c r="AA8" s="2">
        <v>15</v>
      </c>
      <c r="AB8" s="2" t="s">
        <v>216</v>
      </c>
      <c r="AC8" s="2">
        <v>9</v>
      </c>
      <c r="AD8" s="2" t="s">
        <v>190</v>
      </c>
      <c r="AE8" s="2">
        <v>6820</v>
      </c>
      <c r="AF8" s="2">
        <v>57093233</v>
      </c>
      <c r="AG8" s="2" t="s">
        <v>218</v>
      </c>
      <c r="AH8" s="4" t="s">
        <v>219</v>
      </c>
      <c r="AI8" s="2" t="s">
        <v>220</v>
      </c>
      <c r="AJ8" s="2" t="s">
        <v>221</v>
      </c>
      <c r="AK8" s="2" t="s">
        <v>226</v>
      </c>
      <c r="AL8" s="3">
        <v>43769</v>
      </c>
      <c r="AM8" s="3">
        <v>43769</v>
      </c>
      <c r="AN8" s="2"/>
    </row>
    <row r="9" spans="1:40" x14ac:dyDescent="0.25">
      <c r="A9" s="2">
        <v>2019</v>
      </c>
      <c r="B9" s="3">
        <v>43647</v>
      </c>
      <c r="C9" s="3">
        <v>43738</v>
      </c>
      <c r="D9" s="2" t="s">
        <v>205</v>
      </c>
      <c r="E9" s="2" t="s">
        <v>206</v>
      </c>
      <c r="F9" s="2" t="s">
        <v>207</v>
      </c>
      <c r="G9" s="2" t="s">
        <v>208</v>
      </c>
      <c r="H9" s="2" t="s">
        <v>209</v>
      </c>
      <c r="I9" s="2" t="s">
        <v>210</v>
      </c>
      <c r="J9" s="4" t="s">
        <v>211</v>
      </c>
      <c r="K9" s="2" t="s">
        <v>212</v>
      </c>
      <c r="L9" s="2">
        <v>0</v>
      </c>
      <c r="M9" s="2" t="s">
        <v>213</v>
      </c>
      <c r="N9" s="2" t="s">
        <v>201</v>
      </c>
      <c r="O9" s="2" t="s">
        <v>202</v>
      </c>
      <c r="P9" s="2" t="s">
        <v>203</v>
      </c>
      <c r="Q9" s="4" t="s">
        <v>225</v>
      </c>
      <c r="R9" s="2" t="s">
        <v>204</v>
      </c>
      <c r="S9" s="2" t="s">
        <v>107</v>
      </c>
      <c r="T9" s="2" t="s">
        <v>214</v>
      </c>
      <c r="U9" s="2">
        <v>32</v>
      </c>
      <c r="V9" s="2" t="s">
        <v>215</v>
      </c>
      <c r="W9" s="2" t="s">
        <v>127</v>
      </c>
      <c r="X9" s="2" t="s">
        <v>216</v>
      </c>
      <c r="Y9" s="2">
        <v>1</v>
      </c>
      <c r="Z9" s="2" t="s">
        <v>217</v>
      </c>
      <c r="AA9" s="2">
        <v>15</v>
      </c>
      <c r="AB9" s="2" t="s">
        <v>216</v>
      </c>
      <c r="AC9" s="2">
        <v>9</v>
      </c>
      <c r="AD9" s="2" t="s">
        <v>190</v>
      </c>
      <c r="AE9" s="2">
        <v>6820</v>
      </c>
      <c r="AF9" s="2">
        <v>57093233</v>
      </c>
      <c r="AG9" s="2" t="s">
        <v>218</v>
      </c>
      <c r="AH9" s="4" t="s">
        <v>222</v>
      </c>
      <c r="AI9" s="2" t="s">
        <v>223</v>
      </c>
      <c r="AJ9" s="2" t="s">
        <v>224</v>
      </c>
      <c r="AK9" s="2" t="s">
        <v>226</v>
      </c>
      <c r="AL9" s="3">
        <v>43769</v>
      </c>
      <c r="AM9" s="3">
        <v>43769</v>
      </c>
      <c r="AN9" s="2"/>
    </row>
    <row r="10" spans="1:40" x14ac:dyDescent="0.25">
      <c r="A10" s="5">
        <v>2019</v>
      </c>
      <c r="B10" s="6">
        <v>43647</v>
      </c>
      <c r="C10" s="6">
        <v>43738</v>
      </c>
      <c r="D10" s="5" t="s">
        <v>227</v>
      </c>
      <c r="E10" s="5" t="s">
        <v>228</v>
      </c>
      <c r="F10" s="5" t="s">
        <v>229</v>
      </c>
      <c r="G10" s="5" t="s">
        <v>230</v>
      </c>
      <c r="H10" s="5" t="s">
        <v>231</v>
      </c>
      <c r="I10" s="5" t="s">
        <v>232</v>
      </c>
      <c r="J10" s="7" t="s">
        <v>233</v>
      </c>
      <c r="K10" s="5" t="s">
        <v>234</v>
      </c>
      <c r="L10" s="5">
        <v>0</v>
      </c>
      <c r="M10" s="5" t="s">
        <v>235</v>
      </c>
      <c r="N10" s="5" t="s">
        <v>236</v>
      </c>
      <c r="O10" s="5" t="s">
        <v>237</v>
      </c>
      <c r="P10" s="5" t="s">
        <v>238</v>
      </c>
      <c r="Q10" s="7" t="s">
        <v>239</v>
      </c>
      <c r="R10" s="5" t="s">
        <v>240</v>
      </c>
      <c r="S10" s="5" t="s">
        <v>107</v>
      </c>
      <c r="T10" s="5" t="s">
        <v>214</v>
      </c>
      <c r="U10" s="5">
        <v>32</v>
      </c>
      <c r="V10" s="5" t="s">
        <v>241</v>
      </c>
      <c r="W10" s="5" t="s">
        <v>127</v>
      </c>
      <c r="X10" s="5" t="s">
        <v>217</v>
      </c>
      <c r="Y10" s="2">
        <v>1</v>
      </c>
      <c r="Z10" s="5" t="s">
        <v>190</v>
      </c>
      <c r="AA10" s="2">
        <v>15</v>
      </c>
      <c r="AB10" s="5" t="s">
        <v>216</v>
      </c>
      <c r="AC10" s="2">
        <v>9</v>
      </c>
      <c r="AD10" s="5" t="s">
        <v>190</v>
      </c>
      <c r="AE10" s="5">
        <v>6820</v>
      </c>
      <c r="AF10" s="5" t="s">
        <v>242</v>
      </c>
      <c r="AG10" s="5" t="s">
        <v>243</v>
      </c>
      <c r="AH10" s="4" t="s">
        <v>222</v>
      </c>
      <c r="AI10" s="5" t="s">
        <v>244</v>
      </c>
      <c r="AJ10" s="5" t="s">
        <v>245</v>
      </c>
      <c r="AK10" s="8" t="s">
        <v>272</v>
      </c>
      <c r="AL10" s="3">
        <v>43769</v>
      </c>
      <c r="AM10" s="3">
        <v>43769</v>
      </c>
      <c r="AN10" s="2"/>
    </row>
    <row r="11" spans="1:40" x14ac:dyDescent="0.25">
      <c r="A11" s="5">
        <v>2019</v>
      </c>
      <c r="B11" s="6">
        <v>43647</v>
      </c>
      <c r="C11" s="6">
        <v>43738</v>
      </c>
      <c r="D11" s="5" t="s">
        <v>227</v>
      </c>
      <c r="E11" s="5" t="s">
        <v>228</v>
      </c>
      <c r="F11" s="5" t="s">
        <v>229</v>
      </c>
      <c r="G11" s="5" t="s">
        <v>246</v>
      </c>
      <c r="H11" s="5" t="s">
        <v>231</v>
      </c>
      <c r="I11" s="5" t="s">
        <v>232</v>
      </c>
      <c r="J11" s="5" t="s">
        <v>247</v>
      </c>
      <c r="K11" s="5" t="s">
        <v>248</v>
      </c>
      <c r="L11" s="5">
        <v>0</v>
      </c>
      <c r="M11" s="5" t="s">
        <v>235</v>
      </c>
      <c r="N11" s="5" t="s">
        <v>236</v>
      </c>
      <c r="O11" s="5" t="s">
        <v>237</v>
      </c>
      <c r="P11" s="5" t="s">
        <v>238</v>
      </c>
      <c r="Q11" s="7" t="s">
        <v>239</v>
      </c>
      <c r="R11" s="5" t="s">
        <v>240</v>
      </c>
      <c r="S11" s="5" t="s">
        <v>107</v>
      </c>
      <c r="T11" s="5" t="s">
        <v>214</v>
      </c>
      <c r="U11" s="5">
        <v>32</v>
      </c>
      <c r="V11" s="5" t="s">
        <v>241</v>
      </c>
      <c r="W11" s="5" t="s">
        <v>127</v>
      </c>
      <c r="X11" s="5" t="s">
        <v>217</v>
      </c>
      <c r="Y11" s="2">
        <v>1</v>
      </c>
      <c r="Z11" s="5" t="s">
        <v>190</v>
      </c>
      <c r="AA11" s="2">
        <v>15</v>
      </c>
      <c r="AB11" s="5" t="s">
        <v>216</v>
      </c>
      <c r="AC11" s="2">
        <v>9</v>
      </c>
      <c r="AD11" s="5" t="s">
        <v>190</v>
      </c>
      <c r="AE11" s="5">
        <v>6820</v>
      </c>
      <c r="AF11" s="5" t="s">
        <v>242</v>
      </c>
      <c r="AG11" s="5" t="s">
        <v>243</v>
      </c>
      <c r="AH11" s="4" t="s">
        <v>222</v>
      </c>
      <c r="AI11" s="5" t="s">
        <v>244</v>
      </c>
      <c r="AJ11" s="5" t="s">
        <v>245</v>
      </c>
      <c r="AK11" s="8" t="s">
        <v>272</v>
      </c>
      <c r="AL11" s="3">
        <v>43769</v>
      </c>
      <c r="AM11" s="3">
        <v>43769</v>
      </c>
      <c r="AN11" s="2"/>
    </row>
    <row r="12" spans="1:40" x14ac:dyDescent="0.25">
      <c r="A12" s="5">
        <v>2019</v>
      </c>
      <c r="B12" s="6">
        <v>43647</v>
      </c>
      <c r="C12" s="6">
        <v>43738</v>
      </c>
      <c r="D12" s="5" t="s">
        <v>227</v>
      </c>
      <c r="E12" s="5" t="s">
        <v>228</v>
      </c>
      <c r="F12" s="5" t="s">
        <v>229</v>
      </c>
      <c r="G12" s="5" t="s">
        <v>249</v>
      </c>
      <c r="H12" s="5" t="s">
        <v>231</v>
      </c>
      <c r="I12" s="5" t="s">
        <v>232</v>
      </c>
      <c r="J12" s="7" t="s">
        <v>233</v>
      </c>
      <c r="K12" s="5" t="s">
        <v>250</v>
      </c>
      <c r="L12" s="5">
        <v>0</v>
      </c>
      <c r="M12" s="5" t="s">
        <v>235</v>
      </c>
      <c r="N12" s="5" t="s">
        <v>236</v>
      </c>
      <c r="O12" s="5" t="s">
        <v>237</v>
      </c>
      <c r="P12" s="5" t="s">
        <v>238</v>
      </c>
      <c r="Q12" s="7" t="s">
        <v>239</v>
      </c>
      <c r="R12" s="5" t="s">
        <v>240</v>
      </c>
      <c r="S12" s="5" t="s">
        <v>107</v>
      </c>
      <c r="T12" s="5" t="s">
        <v>214</v>
      </c>
      <c r="U12" s="5">
        <v>32</v>
      </c>
      <c r="V12" s="5" t="s">
        <v>241</v>
      </c>
      <c r="W12" s="5" t="s">
        <v>127</v>
      </c>
      <c r="X12" s="5" t="s">
        <v>217</v>
      </c>
      <c r="Y12" s="2">
        <v>1</v>
      </c>
      <c r="Z12" s="5" t="s">
        <v>190</v>
      </c>
      <c r="AA12" s="2">
        <v>15</v>
      </c>
      <c r="AB12" s="5" t="s">
        <v>216</v>
      </c>
      <c r="AC12" s="2">
        <v>9</v>
      </c>
      <c r="AD12" s="5" t="s">
        <v>190</v>
      </c>
      <c r="AE12" s="5">
        <v>6820</v>
      </c>
      <c r="AF12" s="5" t="s">
        <v>242</v>
      </c>
      <c r="AG12" s="5" t="s">
        <v>243</v>
      </c>
      <c r="AH12" s="4" t="s">
        <v>222</v>
      </c>
      <c r="AI12" s="5" t="s">
        <v>244</v>
      </c>
      <c r="AJ12" s="5" t="s">
        <v>245</v>
      </c>
      <c r="AK12" s="8" t="s">
        <v>272</v>
      </c>
      <c r="AL12" s="3">
        <v>43769</v>
      </c>
      <c r="AM12" s="3">
        <v>43769</v>
      </c>
      <c r="AN12" s="2"/>
    </row>
    <row r="13" spans="1:40" x14ac:dyDescent="0.25">
      <c r="A13" s="5">
        <v>2019</v>
      </c>
      <c r="B13" s="6">
        <v>43647</v>
      </c>
      <c r="C13" s="6">
        <v>43738</v>
      </c>
      <c r="D13" s="5" t="s">
        <v>227</v>
      </c>
      <c r="E13" s="5" t="s">
        <v>228</v>
      </c>
      <c r="F13" s="5" t="s">
        <v>229</v>
      </c>
      <c r="G13" s="5" t="s">
        <v>251</v>
      </c>
      <c r="H13" s="5" t="s">
        <v>231</v>
      </c>
      <c r="I13" s="5" t="s">
        <v>232</v>
      </c>
      <c r="J13" s="7" t="s">
        <v>233</v>
      </c>
      <c r="K13" s="5" t="s">
        <v>252</v>
      </c>
      <c r="L13" s="5">
        <v>0</v>
      </c>
      <c r="M13" s="5" t="s">
        <v>235</v>
      </c>
      <c r="N13" s="5" t="s">
        <v>236</v>
      </c>
      <c r="O13" s="5" t="s">
        <v>237</v>
      </c>
      <c r="P13" s="5" t="s">
        <v>238</v>
      </c>
      <c r="Q13" s="7" t="s">
        <v>239</v>
      </c>
      <c r="R13" s="5" t="s">
        <v>240</v>
      </c>
      <c r="S13" s="5" t="s">
        <v>107</v>
      </c>
      <c r="T13" s="5" t="s">
        <v>214</v>
      </c>
      <c r="U13" s="5">
        <v>32</v>
      </c>
      <c r="V13" s="5" t="s">
        <v>241</v>
      </c>
      <c r="W13" s="5" t="s">
        <v>127</v>
      </c>
      <c r="X13" s="5" t="s">
        <v>217</v>
      </c>
      <c r="Y13" s="2">
        <v>1</v>
      </c>
      <c r="Z13" s="5" t="s">
        <v>190</v>
      </c>
      <c r="AA13" s="2">
        <v>15</v>
      </c>
      <c r="AB13" s="5" t="s">
        <v>216</v>
      </c>
      <c r="AC13" s="2">
        <v>9</v>
      </c>
      <c r="AD13" s="5" t="s">
        <v>190</v>
      </c>
      <c r="AE13" s="5">
        <v>6820</v>
      </c>
      <c r="AF13" s="5" t="s">
        <v>242</v>
      </c>
      <c r="AG13" s="5" t="s">
        <v>243</v>
      </c>
      <c r="AH13" s="4" t="s">
        <v>222</v>
      </c>
      <c r="AI13" s="5" t="s">
        <v>244</v>
      </c>
      <c r="AJ13" s="5" t="s">
        <v>245</v>
      </c>
      <c r="AK13" s="8" t="s">
        <v>272</v>
      </c>
      <c r="AL13" s="3">
        <v>43769</v>
      </c>
      <c r="AM13" s="3">
        <v>43769</v>
      </c>
      <c r="AN13" s="2"/>
    </row>
    <row r="14" spans="1:40" x14ac:dyDescent="0.25">
      <c r="A14" s="5">
        <v>2019</v>
      </c>
      <c r="B14" s="6">
        <v>43647</v>
      </c>
      <c r="C14" s="6">
        <v>43738</v>
      </c>
      <c r="D14" s="5" t="s">
        <v>227</v>
      </c>
      <c r="E14" s="5" t="s">
        <v>228</v>
      </c>
      <c r="F14" s="5" t="s">
        <v>229</v>
      </c>
      <c r="G14" s="5" t="s">
        <v>253</v>
      </c>
      <c r="H14" s="5" t="s">
        <v>231</v>
      </c>
      <c r="I14" s="5" t="s">
        <v>232</v>
      </c>
      <c r="J14" s="5" t="s">
        <v>254</v>
      </c>
      <c r="K14" s="5" t="s">
        <v>255</v>
      </c>
      <c r="L14" s="5">
        <v>0</v>
      </c>
      <c r="M14" s="5" t="s">
        <v>235</v>
      </c>
      <c r="N14" s="5" t="s">
        <v>236</v>
      </c>
      <c r="O14" s="5" t="s">
        <v>237</v>
      </c>
      <c r="P14" s="5" t="s">
        <v>238</v>
      </c>
      <c r="Q14" s="7" t="s">
        <v>239</v>
      </c>
      <c r="R14" s="5" t="s">
        <v>240</v>
      </c>
      <c r="S14" s="5" t="s">
        <v>107</v>
      </c>
      <c r="T14" s="5" t="s">
        <v>214</v>
      </c>
      <c r="U14" s="5">
        <v>32</v>
      </c>
      <c r="V14" s="5" t="s">
        <v>241</v>
      </c>
      <c r="W14" s="5" t="s">
        <v>127</v>
      </c>
      <c r="X14" s="5" t="s">
        <v>217</v>
      </c>
      <c r="Y14" s="2">
        <v>1</v>
      </c>
      <c r="Z14" s="5" t="s">
        <v>190</v>
      </c>
      <c r="AA14" s="2">
        <v>15</v>
      </c>
      <c r="AB14" s="5" t="s">
        <v>216</v>
      </c>
      <c r="AC14" s="2">
        <v>9</v>
      </c>
      <c r="AD14" s="5" t="s">
        <v>190</v>
      </c>
      <c r="AE14" s="5">
        <v>6820</v>
      </c>
      <c r="AF14" s="5" t="s">
        <v>242</v>
      </c>
      <c r="AG14" s="5" t="s">
        <v>243</v>
      </c>
      <c r="AH14" s="4" t="s">
        <v>222</v>
      </c>
      <c r="AI14" s="5" t="s">
        <v>244</v>
      </c>
      <c r="AJ14" s="5" t="s">
        <v>245</v>
      </c>
      <c r="AK14" s="8" t="s">
        <v>272</v>
      </c>
      <c r="AL14" s="3">
        <v>43769</v>
      </c>
      <c r="AM14" s="3">
        <v>43769</v>
      </c>
      <c r="AN14" s="2"/>
    </row>
    <row r="15" spans="1:40" x14ac:dyDescent="0.25">
      <c r="A15" s="5">
        <v>2019</v>
      </c>
      <c r="B15" s="6">
        <v>43647</v>
      </c>
      <c r="C15" s="6">
        <v>43738</v>
      </c>
      <c r="D15" s="5" t="s">
        <v>227</v>
      </c>
      <c r="E15" s="5" t="s">
        <v>228</v>
      </c>
      <c r="F15" s="5" t="s">
        <v>229</v>
      </c>
      <c r="G15" s="5" t="s">
        <v>256</v>
      </c>
      <c r="H15" s="5" t="s">
        <v>231</v>
      </c>
      <c r="I15" s="5" t="s">
        <v>232</v>
      </c>
      <c r="J15" s="5" t="s">
        <v>254</v>
      </c>
      <c r="K15" s="5" t="s">
        <v>257</v>
      </c>
      <c r="L15" s="5">
        <v>0</v>
      </c>
      <c r="M15" s="5" t="s">
        <v>235</v>
      </c>
      <c r="N15" s="5" t="s">
        <v>236</v>
      </c>
      <c r="O15" s="5" t="s">
        <v>237</v>
      </c>
      <c r="P15" s="5" t="s">
        <v>238</v>
      </c>
      <c r="Q15" s="7" t="s">
        <v>239</v>
      </c>
      <c r="R15" s="5" t="s">
        <v>240</v>
      </c>
      <c r="S15" s="5" t="s">
        <v>107</v>
      </c>
      <c r="T15" s="5" t="s">
        <v>214</v>
      </c>
      <c r="U15" s="5">
        <v>32</v>
      </c>
      <c r="V15" s="5" t="s">
        <v>241</v>
      </c>
      <c r="W15" s="5" t="s">
        <v>127</v>
      </c>
      <c r="X15" s="5" t="s">
        <v>217</v>
      </c>
      <c r="Y15" s="2">
        <v>1</v>
      </c>
      <c r="Z15" s="5" t="s">
        <v>190</v>
      </c>
      <c r="AA15" s="2">
        <v>15</v>
      </c>
      <c r="AB15" s="5" t="s">
        <v>216</v>
      </c>
      <c r="AC15" s="2">
        <v>9</v>
      </c>
      <c r="AD15" s="5" t="s">
        <v>190</v>
      </c>
      <c r="AE15" s="5">
        <v>6820</v>
      </c>
      <c r="AF15" s="5" t="s">
        <v>242</v>
      </c>
      <c r="AG15" s="5" t="s">
        <v>243</v>
      </c>
      <c r="AH15" s="4" t="s">
        <v>222</v>
      </c>
      <c r="AI15" s="5" t="s">
        <v>244</v>
      </c>
      <c r="AJ15" s="5" t="s">
        <v>245</v>
      </c>
      <c r="AK15" s="8" t="s">
        <v>272</v>
      </c>
      <c r="AL15" s="3">
        <v>43769</v>
      </c>
      <c r="AM15" s="3">
        <v>43769</v>
      </c>
      <c r="AN15" s="2"/>
    </row>
    <row r="16" spans="1:40" x14ac:dyDescent="0.25">
      <c r="A16" s="5">
        <v>2019</v>
      </c>
      <c r="B16" s="6">
        <v>43647</v>
      </c>
      <c r="C16" s="6">
        <v>43738</v>
      </c>
      <c r="D16" s="5" t="s">
        <v>227</v>
      </c>
      <c r="E16" s="5" t="s">
        <v>228</v>
      </c>
      <c r="F16" s="5" t="s">
        <v>229</v>
      </c>
      <c r="G16" s="5" t="s">
        <v>258</v>
      </c>
      <c r="H16" s="5" t="s">
        <v>231</v>
      </c>
      <c r="I16" s="5" t="s">
        <v>232</v>
      </c>
      <c r="J16" s="5" t="s">
        <v>254</v>
      </c>
      <c r="K16" s="5" t="s">
        <v>259</v>
      </c>
      <c r="L16" s="5">
        <v>0</v>
      </c>
      <c r="M16" s="5" t="s">
        <v>235</v>
      </c>
      <c r="N16" s="5" t="s">
        <v>236</v>
      </c>
      <c r="O16" s="5" t="s">
        <v>237</v>
      </c>
      <c r="P16" s="5" t="s">
        <v>238</v>
      </c>
      <c r="Q16" s="7" t="s">
        <v>239</v>
      </c>
      <c r="R16" s="5" t="s">
        <v>240</v>
      </c>
      <c r="S16" s="5" t="s">
        <v>107</v>
      </c>
      <c r="T16" s="5" t="s">
        <v>214</v>
      </c>
      <c r="U16" s="5">
        <v>32</v>
      </c>
      <c r="V16" s="5" t="s">
        <v>241</v>
      </c>
      <c r="W16" s="5" t="s">
        <v>127</v>
      </c>
      <c r="X16" s="5" t="s">
        <v>217</v>
      </c>
      <c r="Y16" s="2">
        <v>1</v>
      </c>
      <c r="Z16" s="5" t="s">
        <v>190</v>
      </c>
      <c r="AA16" s="2">
        <v>15</v>
      </c>
      <c r="AB16" s="5" t="s">
        <v>216</v>
      </c>
      <c r="AC16" s="2">
        <v>9</v>
      </c>
      <c r="AD16" s="5" t="s">
        <v>190</v>
      </c>
      <c r="AE16" s="5">
        <v>6820</v>
      </c>
      <c r="AF16" s="5" t="s">
        <v>242</v>
      </c>
      <c r="AG16" s="5" t="s">
        <v>243</v>
      </c>
      <c r="AH16" s="4" t="s">
        <v>222</v>
      </c>
      <c r="AI16" s="5" t="s">
        <v>244</v>
      </c>
      <c r="AJ16" s="5" t="s">
        <v>245</v>
      </c>
      <c r="AK16" s="8" t="s">
        <v>272</v>
      </c>
      <c r="AL16" s="3">
        <v>43769</v>
      </c>
      <c r="AM16" s="3">
        <v>43769</v>
      </c>
      <c r="AN16" s="2"/>
    </row>
    <row r="17" spans="1:40" x14ac:dyDescent="0.25">
      <c r="A17" s="5">
        <v>2019</v>
      </c>
      <c r="B17" s="6">
        <v>43647</v>
      </c>
      <c r="C17" s="6">
        <v>43738</v>
      </c>
      <c r="D17" s="5" t="s">
        <v>227</v>
      </c>
      <c r="E17" s="5" t="s">
        <v>228</v>
      </c>
      <c r="F17" s="5" t="s">
        <v>229</v>
      </c>
      <c r="G17" s="5" t="s">
        <v>260</v>
      </c>
      <c r="H17" s="5" t="s">
        <v>231</v>
      </c>
      <c r="I17" s="5" t="s">
        <v>232</v>
      </c>
      <c r="J17" s="5" t="s">
        <v>254</v>
      </c>
      <c r="K17" s="5" t="s">
        <v>261</v>
      </c>
      <c r="L17" s="5">
        <v>0</v>
      </c>
      <c r="M17" s="5" t="s">
        <v>235</v>
      </c>
      <c r="N17" s="5" t="s">
        <v>236</v>
      </c>
      <c r="O17" s="5" t="s">
        <v>237</v>
      </c>
      <c r="P17" s="5" t="s">
        <v>238</v>
      </c>
      <c r="Q17" s="7" t="s">
        <v>239</v>
      </c>
      <c r="R17" s="5" t="s">
        <v>240</v>
      </c>
      <c r="S17" s="5" t="s">
        <v>107</v>
      </c>
      <c r="T17" s="5" t="s">
        <v>214</v>
      </c>
      <c r="U17" s="5">
        <v>32</v>
      </c>
      <c r="V17" s="5" t="s">
        <v>241</v>
      </c>
      <c r="W17" s="5" t="s">
        <v>127</v>
      </c>
      <c r="X17" s="5" t="s">
        <v>217</v>
      </c>
      <c r="Y17" s="2">
        <v>1</v>
      </c>
      <c r="Z17" s="5" t="s">
        <v>190</v>
      </c>
      <c r="AA17" s="2">
        <v>15</v>
      </c>
      <c r="AB17" s="5" t="s">
        <v>216</v>
      </c>
      <c r="AC17" s="2">
        <v>9</v>
      </c>
      <c r="AD17" s="5" t="s">
        <v>190</v>
      </c>
      <c r="AE17" s="5">
        <v>6820</v>
      </c>
      <c r="AF17" s="5" t="s">
        <v>242</v>
      </c>
      <c r="AG17" s="5" t="s">
        <v>243</v>
      </c>
      <c r="AH17" s="4" t="s">
        <v>222</v>
      </c>
      <c r="AI17" s="5" t="s">
        <v>244</v>
      </c>
      <c r="AJ17" s="5" t="s">
        <v>245</v>
      </c>
      <c r="AK17" s="8" t="s">
        <v>272</v>
      </c>
      <c r="AL17" s="3">
        <v>43769</v>
      </c>
      <c r="AM17" s="3">
        <v>43769</v>
      </c>
      <c r="AN17" s="2"/>
    </row>
    <row r="18" spans="1:40" x14ac:dyDescent="0.25">
      <c r="A18" s="5">
        <v>2019</v>
      </c>
      <c r="B18" s="6">
        <v>43647</v>
      </c>
      <c r="C18" s="6">
        <v>43738</v>
      </c>
      <c r="D18" s="5" t="s">
        <v>227</v>
      </c>
      <c r="E18" s="5" t="s">
        <v>228</v>
      </c>
      <c r="F18" s="5" t="s">
        <v>229</v>
      </c>
      <c r="G18" s="5" t="s">
        <v>262</v>
      </c>
      <c r="H18" s="5" t="s">
        <v>231</v>
      </c>
      <c r="I18" s="5" t="s">
        <v>232</v>
      </c>
      <c r="J18" s="5" t="s">
        <v>254</v>
      </c>
      <c r="K18" s="5" t="s">
        <v>263</v>
      </c>
      <c r="L18" s="5">
        <v>0</v>
      </c>
      <c r="M18" s="5" t="s">
        <v>235</v>
      </c>
      <c r="N18" s="5" t="s">
        <v>236</v>
      </c>
      <c r="O18" s="5" t="s">
        <v>237</v>
      </c>
      <c r="P18" s="5" t="s">
        <v>238</v>
      </c>
      <c r="Q18" s="7" t="s">
        <v>239</v>
      </c>
      <c r="R18" s="5" t="s">
        <v>240</v>
      </c>
      <c r="S18" s="5" t="s">
        <v>107</v>
      </c>
      <c r="T18" s="5" t="s">
        <v>214</v>
      </c>
      <c r="U18" s="5">
        <v>32</v>
      </c>
      <c r="V18" s="5" t="s">
        <v>241</v>
      </c>
      <c r="W18" s="5" t="s">
        <v>127</v>
      </c>
      <c r="X18" s="5" t="s">
        <v>217</v>
      </c>
      <c r="Y18" s="2">
        <v>1</v>
      </c>
      <c r="Z18" s="5" t="s">
        <v>190</v>
      </c>
      <c r="AA18" s="2">
        <v>15</v>
      </c>
      <c r="AB18" s="5" t="s">
        <v>216</v>
      </c>
      <c r="AC18" s="2">
        <v>9</v>
      </c>
      <c r="AD18" s="5" t="s">
        <v>190</v>
      </c>
      <c r="AE18" s="5">
        <v>6820</v>
      </c>
      <c r="AF18" s="5" t="s">
        <v>242</v>
      </c>
      <c r="AG18" s="5" t="s">
        <v>243</v>
      </c>
      <c r="AH18" s="4" t="s">
        <v>222</v>
      </c>
      <c r="AI18" s="5" t="s">
        <v>244</v>
      </c>
      <c r="AJ18" s="5" t="s">
        <v>245</v>
      </c>
      <c r="AK18" s="8" t="s">
        <v>272</v>
      </c>
      <c r="AL18" s="3">
        <v>43769</v>
      </c>
      <c r="AM18" s="3">
        <v>43769</v>
      </c>
      <c r="AN18" s="2"/>
    </row>
    <row r="19" spans="1:40" x14ac:dyDescent="0.25">
      <c r="A19" s="5">
        <v>2019</v>
      </c>
      <c r="B19" s="6">
        <v>43647</v>
      </c>
      <c r="C19" s="6">
        <v>43738</v>
      </c>
      <c r="D19" s="5" t="s">
        <v>227</v>
      </c>
      <c r="E19" s="5" t="s">
        <v>228</v>
      </c>
      <c r="F19" s="5" t="s">
        <v>229</v>
      </c>
      <c r="G19" s="5" t="s">
        <v>264</v>
      </c>
      <c r="H19" s="5" t="s">
        <v>231</v>
      </c>
      <c r="I19" s="5" t="s">
        <v>232</v>
      </c>
      <c r="J19" s="5" t="s">
        <v>254</v>
      </c>
      <c r="K19" s="5" t="s">
        <v>265</v>
      </c>
      <c r="L19" s="5">
        <v>0</v>
      </c>
      <c r="M19" s="5" t="s">
        <v>235</v>
      </c>
      <c r="N19" s="5" t="s">
        <v>236</v>
      </c>
      <c r="O19" s="5" t="s">
        <v>237</v>
      </c>
      <c r="P19" s="5" t="s">
        <v>238</v>
      </c>
      <c r="Q19" s="7" t="s">
        <v>239</v>
      </c>
      <c r="R19" s="5" t="s">
        <v>240</v>
      </c>
      <c r="S19" s="5" t="s">
        <v>107</v>
      </c>
      <c r="T19" s="5" t="s">
        <v>214</v>
      </c>
      <c r="U19" s="5">
        <v>32</v>
      </c>
      <c r="V19" s="5" t="s">
        <v>241</v>
      </c>
      <c r="W19" s="5" t="s">
        <v>127</v>
      </c>
      <c r="X19" s="5" t="s">
        <v>217</v>
      </c>
      <c r="Y19" s="2">
        <v>1</v>
      </c>
      <c r="Z19" s="5" t="s">
        <v>190</v>
      </c>
      <c r="AA19" s="2">
        <v>15</v>
      </c>
      <c r="AB19" s="5" t="s">
        <v>216</v>
      </c>
      <c r="AC19" s="2">
        <v>9</v>
      </c>
      <c r="AD19" s="5" t="s">
        <v>190</v>
      </c>
      <c r="AE19" s="5">
        <v>6820</v>
      </c>
      <c r="AF19" s="5" t="s">
        <v>242</v>
      </c>
      <c r="AG19" s="5" t="s">
        <v>243</v>
      </c>
      <c r="AH19" s="4" t="s">
        <v>222</v>
      </c>
      <c r="AI19" s="5" t="s">
        <v>244</v>
      </c>
      <c r="AJ19" s="5" t="s">
        <v>245</v>
      </c>
      <c r="AK19" s="8" t="s">
        <v>272</v>
      </c>
      <c r="AL19" s="3">
        <v>43769</v>
      </c>
      <c r="AM19" s="3">
        <v>43769</v>
      </c>
      <c r="AN19" s="2"/>
    </row>
    <row r="20" spans="1:40" x14ac:dyDescent="0.25">
      <c r="A20" s="5">
        <v>2019</v>
      </c>
      <c r="B20" s="6">
        <v>43647</v>
      </c>
      <c r="C20" s="6">
        <v>43738</v>
      </c>
      <c r="D20" s="5" t="s">
        <v>227</v>
      </c>
      <c r="E20" s="5" t="s">
        <v>228</v>
      </c>
      <c r="F20" s="5" t="s">
        <v>229</v>
      </c>
      <c r="G20" s="5" t="s">
        <v>266</v>
      </c>
      <c r="H20" s="5" t="s">
        <v>231</v>
      </c>
      <c r="I20" s="5" t="s">
        <v>232</v>
      </c>
      <c r="J20" s="5" t="s">
        <v>254</v>
      </c>
      <c r="K20" s="5" t="s">
        <v>267</v>
      </c>
      <c r="L20" s="5">
        <v>0</v>
      </c>
      <c r="M20" s="5" t="s">
        <v>235</v>
      </c>
      <c r="N20" s="5" t="s">
        <v>236</v>
      </c>
      <c r="O20" s="5" t="s">
        <v>237</v>
      </c>
      <c r="P20" s="5" t="s">
        <v>238</v>
      </c>
      <c r="Q20" s="7" t="s">
        <v>239</v>
      </c>
      <c r="R20" s="5" t="s">
        <v>240</v>
      </c>
      <c r="S20" s="5" t="s">
        <v>107</v>
      </c>
      <c r="T20" s="5" t="s">
        <v>214</v>
      </c>
      <c r="U20" s="5">
        <v>32</v>
      </c>
      <c r="V20" s="5" t="s">
        <v>241</v>
      </c>
      <c r="W20" s="5" t="s">
        <v>127</v>
      </c>
      <c r="X20" s="5" t="s">
        <v>217</v>
      </c>
      <c r="Y20" s="2">
        <v>1</v>
      </c>
      <c r="Z20" s="5" t="s">
        <v>190</v>
      </c>
      <c r="AA20" s="2">
        <v>15</v>
      </c>
      <c r="AB20" s="5" t="s">
        <v>216</v>
      </c>
      <c r="AC20" s="2">
        <v>9</v>
      </c>
      <c r="AD20" s="5" t="s">
        <v>190</v>
      </c>
      <c r="AE20" s="5">
        <v>6820</v>
      </c>
      <c r="AF20" s="5" t="s">
        <v>242</v>
      </c>
      <c r="AG20" s="5" t="s">
        <v>243</v>
      </c>
      <c r="AH20" s="4" t="s">
        <v>222</v>
      </c>
      <c r="AI20" s="5" t="s">
        <v>244</v>
      </c>
      <c r="AJ20" s="5" t="s">
        <v>245</v>
      </c>
      <c r="AK20" s="8" t="s">
        <v>272</v>
      </c>
      <c r="AL20" s="3">
        <v>43769</v>
      </c>
      <c r="AM20" s="3">
        <v>43769</v>
      </c>
      <c r="AN20" s="2"/>
    </row>
    <row r="21" spans="1:40" x14ac:dyDescent="0.25">
      <c r="A21" s="5">
        <v>2019</v>
      </c>
      <c r="B21" s="6">
        <v>43647</v>
      </c>
      <c r="C21" s="6">
        <v>43738</v>
      </c>
      <c r="D21" s="5" t="s">
        <v>227</v>
      </c>
      <c r="E21" s="5" t="s">
        <v>228</v>
      </c>
      <c r="F21" s="5" t="s">
        <v>229</v>
      </c>
      <c r="G21" s="5" t="s">
        <v>268</v>
      </c>
      <c r="H21" s="5" t="s">
        <v>231</v>
      </c>
      <c r="I21" s="5" t="s">
        <v>232</v>
      </c>
      <c r="J21" s="5" t="s">
        <v>254</v>
      </c>
      <c r="K21" s="5" t="s">
        <v>269</v>
      </c>
      <c r="L21" s="5">
        <v>0</v>
      </c>
      <c r="M21" s="5" t="s">
        <v>235</v>
      </c>
      <c r="N21" s="5" t="s">
        <v>236</v>
      </c>
      <c r="O21" s="5" t="s">
        <v>237</v>
      </c>
      <c r="P21" s="5" t="s">
        <v>238</v>
      </c>
      <c r="Q21" s="7" t="s">
        <v>239</v>
      </c>
      <c r="R21" s="5" t="s">
        <v>240</v>
      </c>
      <c r="S21" s="5" t="s">
        <v>107</v>
      </c>
      <c r="T21" s="5" t="s">
        <v>214</v>
      </c>
      <c r="U21" s="5">
        <v>32</v>
      </c>
      <c r="V21" s="5" t="s">
        <v>241</v>
      </c>
      <c r="W21" s="5" t="s">
        <v>127</v>
      </c>
      <c r="X21" s="5" t="s">
        <v>217</v>
      </c>
      <c r="Y21" s="2">
        <v>1</v>
      </c>
      <c r="Z21" s="5" t="s">
        <v>190</v>
      </c>
      <c r="AA21" s="2">
        <v>15</v>
      </c>
      <c r="AB21" s="5" t="s">
        <v>216</v>
      </c>
      <c r="AC21" s="2">
        <v>9</v>
      </c>
      <c r="AD21" s="5" t="s">
        <v>190</v>
      </c>
      <c r="AE21" s="5">
        <v>6820</v>
      </c>
      <c r="AF21" s="5" t="s">
        <v>242</v>
      </c>
      <c r="AG21" s="5" t="s">
        <v>243</v>
      </c>
      <c r="AH21" s="4" t="s">
        <v>222</v>
      </c>
      <c r="AI21" s="5" t="s">
        <v>244</v>
      </c>
      <c r="AJ21" s="5" t="s">
        <v>245</v>
      </c>
      <c r="AK21" s="8" t="s">
        <v>272</v>
      </c>
      <c r="AL21" s="3">
        <v>43769</v>
      </c>
      <c r="AM21" s="3">
        <v>43769</v>
      </c>
      <c r="AN21" s="2"/>
    </row>
    <row r="22" spans="1:40" x14ac:dyDescent="0.25">
      <c r="A22" s="5">
        <v>2019</v>
      </c>
      <c r="B22" s="6">
        <v>43647</v>
      </c>
      <c r="C22" s="6">
        <v>43738</v>
      </c>
      <c r="D22" s="5" t="s">
        <v>227</v>
      </c>
      <c r="E22" s="5" t="s">
        <v>228</v>
      </c>
      <c r="F22" s="5" t="s">
        <v>229</v>
      </c>
      <c r="G22" s="5" t="s">
        <v>270</v>
      </c>
      <c r="H22" s="5" t="s">
        <v>231</v>
      </c>
      <c r="I22" s="5" t="s">
        <v>232</v>
      </c>
      <c r="J22" s="5" t="s">
        <v>254</v>
      </c>
      <c r="K22" s="5" t="s">
        <v>271</v>
      </c>
      <c r="L22" s="5">
        <v>0</v>
      </c>
      <c r="M22" s="5" t="s">
        <v>235</v>
      </c>
      <c r="N22" s="5" t="s">
        <v>236</v>
      </c>
      <c r="O22" s="5" t="s">
        <v>237</v>
      </c>
      <c r="P22" s="5" t="s">
        <v>238</v>
      </c>
      <c r="Q22" s="7" t="s">
        <v>239</v>
      </c>
      <c r="R22" s="5" t="s">
        <v>240</v>
      </c>
      <c r="S22" s="5" t="s">
        <v>107</v>
      </c>
      <c r="T22" s="5" t="s">
        <v>214</v>
      </c>
      <c r="U22" s="5">
        <v>32</v>
      </c>
      <c r="V22" s="5" t="s">
        <v>241</v>
      </c>
      <c r="W22" s="5" t="s">
        <v>127</v>
      </c>
      <c r="X22" s="5" t="s">
        <v>217</v>
      </c>
      <c r="Y22" s="2">
        <v>1</v>
      </c>
      <c r="Z22" s="5" t="s">
        <v>190</v>
      </c>
      <c r="AA22" s="2">
        <v>15</v>
      </c>
      <c r="AB22" s="5" t="s">
        <v>216</v>
      </c>
      <c r="AC22" s="2">
        <v>9</v>
      </c>
      <c r="AD22" s="5" t="s">
        <v>190</v>
      </c>
      <c r="AE22" s="5">
        <v>6820</v>
      </c>
      <c r="AF22" s="5" t="s">
        <v>242</v>
      </c>
      <c r="AG22" s="5" t="s">
        <v>243</v>
      </c>
      <c r="AH22" s="4" t="s">
        <v>222</v>
      </c>
      <c r="AI22" s="5" t="s">
        <v>244</v>
      </c>
      <c r="AJ22" s="5" t="s">
        <v>245</v>
      </c>
      <c r="AK22" s="8" t="s">
        <v>272</v>
      </c>
      <c r="AL22" s="3">
        <v>43769</v>
      </c>
      <c r="AM22" s="3">
        <v>43769</v>
      </c>
      <c r="AN22" s="2"/>
    </row>
    <row r="23" spans="1:40" x14ac:dyDescent="0.25">
      <c r="A23" s="9">
        <v>2019</v>
      </c>
      <c r="B23" s="11">
        <v>43647</v>
      </c>
      <c r="C23" s="11">
        <v>43738</v>
      </c>
      <c r="D23" s="9" t="s">
        <v>273</v>
      </c>
      <c r="E23" s="9" t="s">
        <v>274</v>
      </c>
      <c r="F23" s="9" t="s">
        <v>275</v>
      </c>
      <c r="G23" s="9" t="s">
        <v>276</v>
      </c>
      <c r="H23" s="9" t="s">
        <v>277</v>
      </c>
      <c r="I23" s="9" t="s">
        <v>278</v>
      </c>
      <c r="J23" s="4" t="s">
        <v>222</v>
      </c>
      <c r="K23" s="9" t="s">
        <v>279</v>
      </c>
      <c r="L23" s="9"/>
      <c r="M23" s="9" t="s">
        <v>280</v>
      </c>
      <c r="N23" s="9" t="s">
        <v>281</v>
      </c>
      <c r="O23" s="9" t="s">
        <v>282</v>
      </c>
      <c r="P23" s="9" t="s">
        <v>283</v>
      </c>
      <c r="Q23" s="4" t="s">
        <v>284</v>
      </c>
      <c r="R23" s="9" t="s">
        <v>285</v>
      </c>
      <c r="S23" s="9" t="s">
        <v>107</v>
      </c>
      <c r="T23" s="10" t="s">
        <v>214</v>
      </c>
      <c r="U23" s="9">
        <v>32</v>
      </c>
      <c r="V23" s="9" t="s">
        <v>215</v>
      </c>
      <c r="W23" s="9" t="s">
        <v>127</v>
      </c>
      <c r="X23" s="9" t="s">
        <v>216</v>
      </c>
      <c r="Y23" s="2">
        <v>1</v>
      </c>
      <c r="Z23" s="9" t="s">
        <v>217</v>
      </c>
      <c r="AA23" s="2">
        <v>15</v>
      </c>
      <c r="AB23" s="9" t="s">
        <v>216</v>
      </c>
      <c r="AC23" s="9">
        <v>9</v>
      </c>
      <c r="AD23" s="9" t="s">
        <v>190</v>
      </c>
      <c r="AE23" s="9">
        <v>6820</v>
      </c>
      <c r="AF23" s="9" t="s">
        <v>286</v>
      </c>
      <c r="AG23" s="9" t="s">
        <v>218</v>
      </c>
      <c r="AH23" s="4" t="s">
        <v>222</v>
      </c>
      <c r="AI23" s="9" t="s">
        <v>287</v>
      </c>
      <c r="AJ23" s="9" t="s">
        <v>288</v>
      </c>
      <c r="AK23" s="9" t="s">
        <v>285</v>
      </c>
      <c r="AL23" s="11">
        <v>43769</v>
      </c>
      <c r="AM23" s="11">
        <v>43769</v>
      </c>
      <c r="AN23" s="9"/>
    </row>
  </sheetData>
  <mergeCells count="7">
    <mergeCell ref="A6:AN6"/>
    <mergeCell ref="A2:C2"/>
    <mergeCell ref="D2:F2"/>
    <mergeCell ref="G2:I2"/>
    <mergeCell ref="A3:C3"/>
    <mergeCell ref="D3:F3"/>
    <mergeCell ref="G3:I3"/>
  </mergeCells>
  <dataValidations count="3">
    <dataValidation type="list" allowBlank="1" showErrorMessage="1" sqref="W8:W200">
      <formula1>Hidden_222</formula1>
    </dataValidation>
    <dataValidation type="list" allowBlank="1" showErrorMessage="1" sqref="S8:S200">
      <formula1>Hidden_118</formula1>
    </dataValidation>
    <dataValidation type="list" allowBlank="1" showErrorMessage="1" sqref="AD8:AD200">
      <formula1>Hidden_329</formula1>
    </dataValidation>
  </dataValidations>
  <hyperlinks>
    <hyperlink ref="J8" r:id="rId1"/>
    <hyperlink ref="Q8" r:id="rId2"/>
    <hyperlink ref="J9" r:id="rId3"/>
    <hyperlink ref="AH8" r:id="rId4"/>
    <hyperlink ref="AH9" r:id="rId5"/>
    <hyperlink ref="Q9" r:id="rId6"/>
    <hyperlink ref="AH10:AH22" r:id="rId7" display="https://www.trabajo.cdmx.gob.mx/"/>
    <hyperlink ref="Q23" r:id="rId8"/>
    <hyperlink ref="AH23" r:id="rId9"/>
    <hyperlink ref="J23"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2019-08-12T17:18:42Z</dcterms:created>
  <dcterms:modified xsi:type="dcterms:W3CDTF">2019-10-18T16:14:30Z</dcterms:modified>
</cp:coreProperties>
</file>