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Migue\Desktop\PROCDMX\Transparencia\SIPOT\CAF\3er. Trimestre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<sst xmlns="http://schemas.openxmlformats.org/spreadsheetml/2006/main" count="166" uniqueCount="117">
  <si>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</si>
  <si>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</si>
  <si>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</si>
  <si>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</si>
  <si>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</si>
  <si>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</si>
  <si>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</si>
  <si>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</si>
  <si>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</si>
  <si>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</si>
  <si>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</si>
  <si>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</si>
  <si>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</si>
  <si>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</si>
  <si>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</si>
  <si>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</si>
  <si>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</si>
  <si>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</si>
  <si>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</si>
  <si>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</si>
  <si>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</si>
  <si>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</si>
  <si>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</si>
  <si>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</si>
  <si>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</si>
  <si>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</si>
  <si>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</si>
  <si>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</si>
  <si>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</si>
  <si>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</si>
  <si>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</si>
  <si>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</si>
  <si>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</si>
  <si>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</si>
  <si>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</si>
  <si>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</si>
  <si>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</si>
  <si>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</si>
  <si>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</si>
  <si>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</si>
  <si>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</si>
  <si>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</si>
  <si>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</si>
  <si>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</si>
  <si>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</si>
  <si>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</si>
  <si>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</si>
  <si>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</si>
  <si>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</si>
  <si>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</si>
  <si>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</si>
  <si>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</si>
  <si>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</si>
  <si>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</si>
  <si>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</si>
  <si>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</si>
  <si>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</si>
  <si>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</si>
  <si>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</si>
  <si>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</si>
  <si>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</si>
  <si>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</si>
  <si>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</si>
  <si>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</si>
  <si>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</si>
  <si>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</si>
  <si>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</si>
  <si>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</si>
  <si>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</si>
  <si>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</si>
  <si>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</si>
  <si>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</si>
  <si>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</si>
  <si>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</si>
  <si>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</si>
  <si>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</si>
  <si>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</si>
  <si>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</si>
  <si>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ORGANO INTERNO DE CONTROL</t>
  </si>
  <si>
    <t>Interna Administrativa</t>
  </si>
  <si>
    <t>SCGCDMX/OIC/PROCDMX/075/2019</t>
  </si>
  <si>
    <t>SCGCDMX/OIC/PROCDMX/035/2019</t>
  </si>
  <si>
    <t>Coordinación de Administración y Finanzas</t>
  </si>
  <si>
    <t>PROCDMX, S.A. DE C.V.</t>
  </si>
  <si>
    <t>Verificar el cumplimiento de los plazos y términos establecidospara la celebración de compromisos, recepción y registro de documentosde gestión presupuestal y de pago correspondiente al cierre del Ejercicio 2018</t>
  </si>
  <si>
    <t>Presupuesto comprometido, pasivo circulante, evolución presupuestal.</t>
  </si>
  <si>
    <t>Artículos 9 y 18 de la Ley de Auditoría y Control Interno de la Administración Pública de la Ciudad de México; 136 fracciones VII y XXXVII del Reglamento Interior del Poder Ejecutivo y de la Administración Pública de la Ciudad de México</t>
  </si>
  <si>
    <t>SCGCDMX/OIC/PROCDMX/215/2019</t>
  </si>
  <si>
    <t>Elaboración de dictamen técnico de auditoría, expediente técnico y oficio denuncia por no solventación.</t>
  </si>
  <si>
    <t>Soportes documentales de pagos; Diferencias en pago de Seguros Atlas; Contratos</t>
  </si>
  <si>
    <t>https://www.procdmx.cdmx.gob.mx/storage/app/media/2019_2T/CAF/OFICIO%20215.pdf</t>
  </si>
  <si>
    <t>https://www.procdmx.cdmx.gob.mx/storage/app/media/2019_2T/CAF/CIERRE%20DE%20EJERCICIO%20PRESUPUESTAL%202018.pdf</t>
  </si>
  <si>
    <t>https://www.procdmx.cdmx.gob.mx/storage/app/media/2019_2T/CAF/AUDITORIA%2001-2019.pdf</t>
  </si>
  <si>
    <t>No Aplica</t>
  </si>
  <si>
    <t>A-1/2019 clave 4-6-8-10</t>
  </si>
  <si>
    <t>01/2019  clave 14</t>
  </si>
  <si>
    <t>julio-noviembre</t>
  </si>
  <si>
    <t xml:space="preserve">SCGCDMX/OIC/PROCDMX/037/2019 </t>
  </si>
  <si>
    <t>SCGCDMX/OIC/PROCDMX/034/2019</t>
  </si>
  <si>
    <t xml:space="preserve">SCGCDMX/OIC/PROCDMX/036/2019 </t>
  </si>
  <si>
    <t>Verificar la partida 1211 "Honorarios asimilables a salarios" del periodo julio-noviembre de 2018, y constatar que el ejercicio de dicha partida se efectúo en estricto apego a la normatividad en la m</t>
  </si>
  <si>
    <t>partida 1211 "Honorarios asimilables a salarios"</t>
  </si>
  <si>
    <t>Artícluos 16 parrafo primero de la constitución Política de los Estados Unidos Mexicanos; 5,9,39,40 y 42 de la la Ley de Auditoría y Control Interno de la Administración Pública de la Ciudad de México</t>
  </si>
  <si>
    <t xml:space="preserve">SCGCDMX/OIC/PROCDMX/134/2019 </t>
  </si>
  <si>
    <t>"Deficiencias en el proceso de contratación de prestadores de servicios y en la integración de expedientes de honorarios asimilables a salarios"</t>
  </si>
  <si>
    <t>enero-mayo</t>
  </si>
  <si>
    <t>V-2/2019 clave 14</t>
  </si>
  <si>
    <t xml:space="preserve">SCGCDMX/OIC/PROCDMX/183/2019 </t>
  </si>
  <si>
    <t>Corroborar que la contratación del personal de estructura, así como la integración de expedientes de personal se realice en apego a la normatividad establecida</t>
  </si>
  <si>
    <t>Artícluos 16 parrafo primero de la constitución Política de los Estados Unidos Mexicanos; 5,39,40 y 46 de la Ley de Auditoría y Control Interno de la Administración Pública de la Ciudad de México</t>
  </si>
  <si>
    <t xml:space="preserve">SCGCDMX/OIC/PROCDMX/245/2019 </t>
  </si>
  <si>
    <t>Lapropuesta de mejora de intervención hace constar que se determinó la falta de procedimientos, criterios y políticas internas autorizadas relativas al proceso de contratación de personal de estructura, así como la documentación a integrar en los expedientes del personal que labora en PROCDMX, S.A. de C.V.</t>
  </si>
  <si>
    <t>Solventada</t>
  </si>
  <si>
    <t xml:space="preserve">https://www.procdmx.cdmx.gob.mx/storage/app/media/2019_3T/CAF/121-fr.26%20oficio134%20resultados%2001-2019.pdf </t>
  </si>
  <si>
    <t xml:space="preserve">https://www.procdmx.cdmx.gob.mx/storage/app/media/2019_3T/CAF/121-fr.26%20oficio245%20resultados%20v-2-2019.pdf </t>
  </si>
  <si>
    <t xml:space="preserve">https://www.procdmx.cdmx.gob.mx/storage/app/media/2019_3T/CAF/121-fr-26%20resultados%2001-2019.pdf </t>
  </si>
  <si>
    <t xml:space="preserve">https://www.procdmx.cdmx.gob.mx/storage/app/media/2019_3T/CAF/121-fr.26%20propuesta%20mejora%20V-2-2019.pdf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</si>
</sst>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dmx.cdmx.gob.mx/storage/app/media/2019_3T/CAF/121-fr.26%20oficio245%20resultados%20v-2-2019.pdf" TargetMode="External"/><Relationship Id="rId13" Type="http://schemas.openxmlformats.org/officeDocument/2006/relationships/hyperlink" Target="https://www.procdmx.cdmx.gob.mx/storage/app/media/2019_3T/CAF/121-fr.26%20propuesta%20mejora%20V-2-2019.pdf" TargetMode="External"/><Relationship Id="rId3" Type="http://schemas.openxmlformats.org/officeDocument/2006/relationships/hyperlink" Target="https://www.procdmx.cdmx.gob.mx/storage/app/media/2019_2T/CAF/AUDITORIA%2001-2019.pdf" TargetMode="External"/><Relationship Id="rId7" Type="http://schemas.openxmlformats.org/officeDocument/2006/relationships/hyperlink" Target="https://www.procdmx.cdmx.gob.mx/storage/app/media/2019_3T/CAF/121-fr.26%20oficio245%20resultados%20v-2-2019.pdf" TargetMode="External"/><Relationship Id="rId12" Type="http://schemas.openxmlformats.org/officeDocument/2006/relationships/hyperlink" Target="https://www.procdmx.cdmx.gob.mx/storage/app/media/2019_3T/CAF/121-fr-26%20resultados%2001-2019.pdf" TargetMode="External"/><Relationship Id="rId2" Type="http://schemas.openxmlformats.org/officeDocument/2006/relationships/hyperlink" Target="https://www.procdmx.cdmx.gob.mx/storage/app/media/2019_2T/CAF/CIERRE%20DE%20EJERCICIO%20PRESUPUESTAL%2020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procdmx.cdmx.gob.mx/storage/app/media/2019_2T/CAF/OFICIO%20215.pdf" TargetMode="External"/><Relationship Id="rId6" Type="http://schemas.openxmlformats.org/officeDocument/2006/relationships/hyperlink" Target="https://www.procdmx.cdmx.gob.mx/storage/app/media/2019_3T/CAF/121-fr.26%20oficio134%20resultados%2001-2019.pdf" TargetMode="External"/><Relationship Id="rId11" Type="http://schemas.openxmlformats.org/officeDocument/2006/relationships/hyperlink" Target="https://www.procdmx.cdmx.gob.mx/storage/app/media/2019_3T/CAF/121-fr.26%20oficio245%20resultados%20v-2-2019.pdf" TargetMode="External"/><Relationship Id="rId5" Type="http://schemas.openxmlformats.org/officeDocument/2006/relationships/hyperlink" Target="https://www.procdmx.cdmx.gob.mx/storage/app/media/2019_2T/CAF/AUDITORIA%2001-2019.pdf" TargetMode="External"/><Relationship Id="rId15" Type="http://schemas.openxmlformats.org/officeDocument/2006/relationships/hyperlink" Target="https://www.procdmx.cdmx.gob.mx/storage/app/media/2019_3T/CAF/121-fr.26%20propuesta%20mejora%20V-2-2019.pdf" TargetMode="External"/><Relationship Id="rId10" Type="http://schemas.openxmlformats.org/officeDocument/2006/relationships/hyperlink" Target="https://www.procdmx.cdmx.gob.mx/storage/app/media/2019_3T/CAF/121-fr.26%20oficio134%20resultados%2001-2019.pdf" TargetMode="External"/><Relationship Id="rId4" Type="http://schemas.openxmlformats.org/officeDocument/2006/relationships/hyperlink" Target="https://www.procdmx.cdmx.gob.mx/storage/app/media/2019_2T/CAF/AUDITORIA%2001-2019.pdf" TargetMode="External"/><Relationship Id="rId9" Type="http://schemas.openxmlformats.org/officeDocument/2006/relationships/hyperlink" Target="https://www.procdmx.cdmx.gob.mx/storage/app/media/2019_3T/CAF/121-fr.26%20oficio134%20resultados%2001-2019.pdf" TargetMode="External"/><Relationship Id="rId14" Type="http://schemas.openxmlformats.org/officeDocument/2006/relationships/hyperlink" Target="https://www.procdmx.cdmx.gob.mx/storage/app/media/2019_3T/CAF/121-fr-26%20resultados%200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3" zoomScale="70" zoomScaleNormal="7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2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7">
        <v>2019</v>
      </c>
      <c r="B8" s="8">
        <v>43647</v>
      </c>
      <c r="C8" s="8">
        <v>43738</v>
      </c>
      <c r="D8" s="7">
        <v>2018</v>
      </c>
      <c r="E8" s="7" t="s">
        <v>96</v>
      </c>
      <c r="F8" s="7" t="s">
        <v>76</v>
      </c>
      <c r="G8" s="7" t="s">
        <v>79</v>
      </c>
      <c r="H8" s="7" t="s">
        <v>94</v>
      </c>
      <c r="I8" s="7" t="s">
        <v>78</v>
      </c>
      <c r="J8" s="7" t="s">
        <v>98</v>
      </c>
      <c r="K8" s="7" t="s">
        <v>81</v>
      </c>
      <c r="L8" s="7" t="s">
        <v>80</v>
      </c>
      <c r="M8" s="7" t="s">
        <v>84</v>
      </c>
      <c r="N8" s="7" t="s">
        <v>85</v>
      </c>
      <c r="O8" s="7" t="s">
        <v>86</v>
      </c>
      <c r="P8" s="7" t="s">
        <v>87</v>
      </c>
      <c r="Q8" s="9" t="s">
        <v>90</v>
      </c>
      <c r="R8" s="10" t="s">
        <v>89</v>
      </c>
      <c r="S8" s="9" t="s">
        <v>92</v>
      </c>
      <c r="T8" s="9" t="s">
        <v>92</v>
      </c>
      <c r="U8" s="10" t="s">
        <v>88</v>
      </c>
      <c r="V8" s="7" t="s">
        <v>82</v>
      </c>
      <c r="W8" s="7">
        <v>4</v>
      </c>
      <c r="X8" s="9" t="s">
        <v>92</v>
      </c>
      <c r="Y8" s="7">
        <v>2</v>
      </c>
      <c r="Z8" s="9" t="s">
        <v>91</v>
      </c>
      <c r="AA8" s="7" t="s">
        <v>83</v>
      </c>
      <c r="AB8" s="8">
        <v>43739</v>
      </c>
      <c r="AC8" s="8">
        <v>43739</v>
      </c>
      <c r="AD8" s="7" t="s">
        <v>93</v>
      </c>
    </row>
    <row r="9" spans="1:30" ht="165" x14ac:dyDescent="0.25">
      <c r="A9" s="7">
        <v>2019</v>
      </c>
      <c r="B9" s="8">
        <v>43647</v>
      </c>
      <c r="C9" s="8">
        <v>43738</v>
      </c>
      <c r="D9" s="7">
        <v>2018</v>
      </c>
      <c r="E9" s="7" t="s">
        <v>96</v>
      </c>
      <c r="F9" s="7" t="s">
        <v>76</v>
      </c>
      <c r="G9" s="7" t="s">
        <v>79</v>
      </c>
      <c r="H9" s="7" t="s">
        <v>95</v>
      </c>
      <c r="I9" s="7" t="s">
        <v>78</v>
      </c>
      <c r="J9" s="7" t="s">
        <v>99</v>
      </c>
      <c r="K9" s="7" t="s">
        <v>97</v>
      </c>
      <c r="L9" s="7" t="s">
        <v>97</v>
      </c>
      <c r="M9" s="11" t="s">
        <v>100</v>
      </c>
      <c r="N9" s="10" t="s">
        <v>101</v>
      </c>
      <c r="O9" s="10" t="s">
        <v>102</v>
      </c>
      <c r="P9" s="7" t="s">
        <v>103</v>
      </c>
      <c r="Q9" s="9" t="s">
        <v>113</v>
      </c>
      <c r="R9" s="10" t="s">
        <v>104</v>
      </c>
      <c r="S9" s="9" t="s">
        <v>113</v>
      </c>
      <c r="T9" s="9" t="s">
        <v>113</v>
      </c>
      <c r="U9" s="10" t="s">
        <v>88</v>
      </c>
      <c r="V9" s="7" t="s">
        <v>82</v>
      </c>
      <c r="W9" s="7">
        <v>1</v>
      </c>
      <c r="X9" s="9" t="s">
        <v>115</v>
      </c>
      <c r="Y9" s="7">
        <v>1</v>
      </c>
      <c r="Z9" s="9" t="s">
        <v>115</v>
      </c>
      <c r="AA9" s="7" t="s">
        <v>83</v>
      </c>
      <c r="AB9" s="8">
        <v>43739</v>
      </c>
      <c r="AC9" s="8">
        <v>43739</v>
      </c>
      <c r="AD9" s="7" t="s">
        <v>93</v>
      </c>
    </row>
    <row r="10" spans="1:30" ht="165" x14ac:dyDescent="0.25">
      <c r="A10" s="7">
        <v>2019</v>
      </c>
      <c r="B10" s="8">
        <v>43647</v>
      </c>
      <c r="C10" s="8">
        <v>43738</v>
      </c>
      <c r="D10" s="7">
        <v>2019</v>
      </c>
      <c r="E10" s="12" t="s">
        <v>105</v>
      </c>
      <c r="F10" s="7" t="s">
        <v>76</v>
      </c>
      <c r="G10" s="7" t="s">
        <v>79</v>
      </c>
      <c r="H10" s="7" t="s">
        <v>106</v>
      </c>
      <c r="I10" s="7" t="s">
        <v>78</v>
      </c>
      <c r="J10" s="7" t="s">
        <v>107</v>
      </c>
      <c r="K10" s="7" t="s">
        <v>107</v>
      </c>
      <c r="L10" s="7" t="s">
        <v>107</v>
      </c>
      <c r="M10" s="11" t="s">
        <v>108</v>
      </c>
      <c r="N10" s="10" t="s">
        <v>101</v>
      </c>
      <c r="O10" s="10" t="s">
        <v>109</v>
      </c>
      <c r="P10" s="7" t="s">
        <v>110</v>
      </c>
      <c r="Q10" s="9" t="s">
        <v>114</v>
      </c>
      <c r="R10" s="10" t="s">
        <v>111</v>
      </c>
      <c r="S10" s="9" t="s">
        <v>114</v>
      </c>
      <c r="T10" s="9" t="s">
        <v>114</v>
      </c>
      <c r="U10" s="7" t="s">
        <v>112</v>
      </c>
      <c r="V10" s="7" t="s">
        <v>82</v>
      </c>
      <c r="W10" s="7">
        <v>0</v>
      </c>
      <c r="X10" s="9" t="s">
        <v>116</v>
      </c>
      <c r="Y10" s="7">
        <v>0</v>
      </c>
      <c r="Z10" s="9" t="s">
        <v>116</v>
      </c>
      <c r="AA10" s="7" t="s">
        <v>83</v>
      </c>
      <c r="AB10" s="8">
        <v>43739</v>
      </c>
      <c r="AC10" s="8">
        <v>43739</v>
      </c>
      <c r="AD10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Q8" r:id="rId1" display="https://www.procdmx.cdmx.gob.mx/storage/app/media/2019_2T/CAF/OFICIO 215.pdf"/>
    <hyperlink ref="Z8" r:id="rId2" display="https://www.procdmx.cdmx.gob.mx/storage/app/media/2019_2T/CAF/CIERRE DE EJERCICIO PRESUPUESTAL 2018.pdf"/>
    <hyperlink ref="S8" r:id="rId3" display="https://www.procdmx.cdmx.gob.mx/storage/app/media/2019_2T/CAF/AUDITORIA 01-2019.pdf"/>
    <hyperlink ref="T8" r:id="rId4" display="https://www.procdmx.cdmx.gob.mx/storage/app/media/2019_2T/CAF/AUDITORIA 01-2019.pdf"/>
    <hyperlink ref="X8" r:id="rId5" display="https://www.procdmx.cdmx.gob.mx/storage/app/media/2019_2T/CAF/AUDITORIA 01-2019.pdf"/>
    <hyperlink ref="Q9" r:id="rId6"/>
    <hyperlink ref="Q10" r:id="rId7"/>
    <hyperlink ref="S10" r:id="rId8"/>
    <hyperlink ref="S9" r:id="rId9"/>
    <hyperlink ref="T9" r:id="rId10"/>
    <hyperlink ref="T10" r:id="rId11"/>
    <hyperlink ref="X9" r:id="rId12"/>
    <hyperlink ref="X10" r:id="rId13"/>
    <hyperlink ref="Z9" r:id="rId14"/>
    <hyperlink ref="Z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Miguel Cano E</cp:lastModifiedBy>
  <dcterms:created xsi:type="dcterms:W3CDTF">2019-05-09T17:49:49Z</dcterms:created>
  <dcterms:modified xsi:type="dcterms:W3CDTF">2019-10-29T17:56:03Z</dcterms:modified>
</cp:coreProperties>
</file>