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<sst xmlns="http://schemas.openxmlformats.org/spreadsheetml/2006/main" count="2069" uniqueCount="658">
  <si>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</si>
  <si>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</si>
  <si>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</si>
  <si>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</si>
  <si>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</si>
  <si>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</si>
  <si>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</si>
  <si>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</si>
  <si>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</si>
  <si>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</si>
  <si>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</si>
  <si>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</si>
  <si>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</si>
  <si>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</si>
  <si>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</si>
  <si>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</si>
  <si>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</si>
  <si>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</si>
  <si>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</si>
  <si>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</si>
  <si>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</si>
  <si>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</si>
  <si>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</si>
  <si>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</si>
  <si>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</si>
  <si>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</si>
  <si>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</si>
  <si>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</si>
  <si>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</si>
  <si>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</si>
  <si>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</si>
  <si>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</si>
  <si>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</si>
  <si>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</si>
  <si>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</si>
  <si>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</si>
  <si>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</si>
  <si>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</si>
  <si>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</si>
  <si>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</si>
  <si>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</si>
  <si>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</si>
  <si>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</si>
  <si>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</si>
  <si>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</si>
  <si>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</si>
  <si>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</si>
  <si>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</si>
  <si>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</si>
  <si>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</si>
  <si>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</si>
  <si>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</si>
  <si>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</si>
  <si>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</si>
  <si>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</si>
  <si>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</si>
  <si>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</si>
  <si>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</si>
  <si>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</si>
  <si>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</si>
  <si>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</si>
  <si>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</si>
  <si>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</si>
  <si>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</si>
  <si>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</si>
  <si>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</si>
  <si>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</si>
  <si>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</si>
  <si>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</si>
  <si>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</si>
  <si>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</si>
  <si>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</si>
  <si>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</si>
  <si>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</si>
  <si>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</si>
  <si>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</si>
  <si>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</si>
  <si>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</si>
  <si>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</si>
  <si>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</si>
  <si>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</si>
  <si>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</si>
  <si>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</si>
  <si>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</si>
  <si>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</si>
  <si>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</si>
  <si>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</si>
  <si>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</si>
  <si>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</si>
  <si>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</si>
  <si>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</si>
  <si>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</si>
  <si>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</si>
  <si>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</si>
  <si>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</si>
  <si>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</si>
  <si>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</si>
  <si>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</si>
  <si>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</si>
  <si>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</si>
  <si>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</si>
  <si>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</si>
  <si>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</si>
  <si>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</si>
  <si>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</si>
  <si>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</si>
  <si>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</si>
  <si>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</si>
  <si>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</si>
  <si>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</si>
  <si>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</si>
  <si>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</si>
  <si>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</si>
  <si>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</si>
  <si>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</si>
  <si>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</si>
  <si>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</si>
  <si>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</si>
  <si>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</si>
  <si>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</si>
  <si>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</si>
  <si>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</si>
  <si>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</si>
  <si>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</si>
  <si>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</si>
  <si>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</si>
  <si>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</si>
  <si>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</si>
  <si>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</si>
  <si>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</si>
  <si>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</si>
  <si>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</si>
  <si>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</si>
  <si>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</si>
  <si>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</si>
  <si>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</si>
  <si>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</si>
  <si>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</si>
  <si>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</si>
  <si>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</si>
  <si>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</si>
  <si>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</si>
  <si>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</si>
  <si>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</si>
  <si>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</si>
  <si>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</si>
  <si>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</si>
  <si>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</si>
  <si>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</si>
  <si>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</si>
  <si>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</si>
  <si>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</si>
  <si>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</si>
  <si>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</si>
  <si>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</si>
  <si>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</si>
  <si>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</si>
  <si>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</si>
  <si>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</si>
  <si>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</si>
  <si>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</si>
  <si>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</si>
  <si>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</si>
  <si>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</si>
  <si>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</si>
  <si>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</si>
  <si>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</si>
  <si>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</si>
  <si>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</si>
  <si>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</si>
  <si>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</si>
  <si>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</si>
  <si>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</si>
  <si>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</si>
  <si>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</si>
  <si>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</si>
  <si>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</si>
  <si>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</si>
  <si>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</si>
  <si>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</si>
  <si>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</si>
  <si>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</si>
  <si>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</si>
  <si>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</si>
  <si>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</si>
  <si>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</si>
  <si>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</si>
  <si>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</si>
  <si>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</si>
  <si>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</si>
  <si>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</si>
  <si>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</si>
  <si>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</si>
  <si>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</si>
  <si>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</si>
  <si>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</si>
  <si>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</si>
  <si>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</si>
  <si>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</si>
  <si>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</si>
  <si>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</si>
  <si>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</si>
  <si>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</si>
  <si>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</si>
  <si>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</si>
  <si>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</si>
  <si>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</si>
  <si>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</si>
  <si>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</si>
  <si>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</si>
  <si>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</si>
  <si>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</si>
  <si>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</si>
  <si>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</si>
  <si>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</si>
  <si>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</si>
  <si>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</si>
  <si>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</si>
  <si>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</si>
  <si>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</si>
  <si>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</si>
  <si>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</si>
  <si>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</si>
  <si>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https://comisa.cdmx.gob.mx/storage/app/media/Transparencia/Abastecimientos/1er%20TRIMESTRE%202019/sin-pagina.pdf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</si>
  <si>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</si>
  <si>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</si>
  <si>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</si>
  <si>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</si>
  <si>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Adrián Ulises</t>
  </si>
  <si>
    <t>Álvarez</t>
  </si>
  <si>
    <t>Gamez</t>
  </si>
  <si>
    <t>Persona Física</t>
  </si>
  <si>
    <t>AAGA850505E82</t>
  </si>
  <si>
    <t>Norte 94</t>
  </si>
  <si>
    <t>La Esmeralda</t>
  </si>
  <si>
    <t>Gustavo A. Madero</t>
  </si>
  <si>
    <t>Persona Fisíca</t>
  </si>
  <si>
    <t>algamez.ika@gmail.com</t>
  </si>
  <si>
    <t>Pequeña empresa</t>
  </si>
  <si>
    <t>Emiliano Zapata</t>
  </si>
  <si>
    <t>Coformex, S.A. de C.V.</t>
  </si>
  <si>
    <t>Mediana empresa</t>
  </si>
  <si>
    <t>COF950203FDA</t>
  </si>
  <si>
    <t>Sur 8</t>
  </si>
  <si>
    <t>Agrícola oriental</t>
  </si>
  <si>
    <t>Iztacalco</t>
  </si>
  <si>
    <t>Marco Antonio</t>
  </si>
  <si>
    <t>Hernandez</t>
  </si>
  <si>
    <t>Padilla</t>
  </si>
  <si>
    <t>https://www.coformex.com.mx</t>
  </si>
  <si>
    <t>marco@coformex.com.mx</t>
  </si>
  <si>
    <t>Miguel Hidalgo</t>
  </si>
  <si>
    <t>Martínez</t>
  </si>
  <si>
    <t>Cruz</t>
  </si>
  <si>
    <t>Iztapalapa</t>
  </si>
  <si>
    <t>Gonzalez</t>
  </si>
  <si>
    <t>Instrumento Notarial</t>
  </si>
  <si>
    <t>Constructora Fervicel, S.A. de C.V.</t>
  </si>
  <si>
    <t>CFE010928SH0</t>
  </si>
  <si>
    <t>San Jerónimo Aculco</t>
  </si>
  <si>
    <t>La Magdalena Contreras</t>
  </si>
  <si>
    <t>Víctor</t>
  </si>
  <si>
    <t>Torres</t>
  </si>
  <si>
    <t>Hernández</t>
  </si>
  <si>
    <t>fevicel@yahoo.com.mx</t>
  </si>
  <si>
    <t>EDM de México, S.A. de C.V.</t>
  </si>
  <si>
    <t>EDM7702022I6</t>
  </si>
  <si>
    <t>Norte 45</t>
  </si>
  <si>
    <t>Industrial Vallejo</t>
  </si>
  <si>
    <t>Azcapotzalco</t>
  </si>
  <si>
    <t>Oscar</t>
  </si>
  <si>
    <t>Pozos</t>
  </si>
  <si>
    <t>Esquivel</t>
  </si>
  <si>
    <t>acortes@edmdemexico.com.mx</t>
  </si>
  <si>
    <t>https://www.edmdemexico.com.mx</t>
  </si>
  <si>
    <t>Cuauhtémoc</t>
  </si>
  <si>
    <t>Morales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</si>
  <si>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</si>
  <si>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</si>
  <si>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</si>
  <si>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</si>
  <si>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</si>
  <si>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</si>
  <si>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</si>
  <si>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facturacion.imagepublicidad@gmail.com</t>
  </si>
  <si>
    <t>GPR1405079BA</t>
  </si>
  <si>
    <t>GDA040126AT0</t>
  </si>
  <si>
    <t>C-701</t>
  </si>
  <si>
    <t>San Lorenzo Huipulco</t>
  </si>
  <si>
    <t>Nápoles</t>
  </si>
  <si>
    <t>Benito Juárez</t>
  </si>
  <si>
    <t>Eduardo</t>
  </si>
  <si>
    <t>Fernández</t>
  </si>
  <si>
    <t>García</t>
  </si>
  <si>
    <t>ghandhys70@yahoo.com</t>
  </si>
  <si>
    <t>Karim</t>
  </si>
  <si>
    <t>Angel</t>
  </si>
  <si>
    <t>Hiarmes</t>
  </si>
  <si>
    <t>karim@dataprint.com.mx</t>
  </si>
  <si>
    <t>Grupo Industrial de Maquinaria Electromecanica, S.A. de C.V.</t>
  </si>
  <si>
    <t>Gandhys Promocionales, S.A. de C.V.</t>
  </si>
  <si>
    <t>Graficos Digitales Avanzados, S.A. de C.V.</t>
  </si>
  <si>
    <t>GIM971204IYA</t>
  </si>
  <si>
    <t>Serapio Rendón</t>
  </si>
  <si>
    <t>Viaducto Tlalpan</t>
  </si>
  <si>
    <t>Georgia</t>
  </si>
  <si>
    <t>San Rafael</t>
  </si>
  <si>
    <t>Jaime</t>
  </si>
  <si>
    <t>Osorio</t>
  </si>
  <si>
    <t>González</t>
  </si>
  <si>
    <t>gimesa97@gmail.com</t>
  </si>
  <si>
    <t>https://www.gime.mx</t>
  </si>
  <si>
    <t>José Luis</t>
  </si>
  <si>
    <t>Hinojosa</t>
  </si>
  <si>
    <t>Muñoz de Cote</t>
  </si>
  <si>
    <t>HIML710124T90</t>
  </si>
  <si>
    <t>Ajusco</t>
  </si>
  <si>
    <t>LOCAL C</t>
  </si>
  <si>
    <t>Portales</t>
  </si>
  <si>
    <t>jlhinojosa@presenciamexico.net</t>
  </si>
  <si>
    <t>Home Print, S.A de C.V.</t>
  </si>
  <si>
    <t>HPR1607137QA</t>
  </si>
  <si>
    <t>Corregidora</t>
  </si>
  <si>
    <t>Jose Luis</t>
  </si>
  <si>
    <t>Resendiz</t>
  </si>
  <si>
    <t>Pichardo</t>
  </si>
  <si>
    <t>cotizaciones@homeprint.mx</t>
  </si>
  <si>
    <t>https://www.homeprint.mx</t>
  </si>
  <si>
    <t>Imprenta de Medios, S.A. de C.V.</t>
  </si>
  <si>
    <t>IME890307M58</t>
  </si>
  <si>
    <t>Cuitlahuac</t>
  </si>
  <si>
    <t>Cosmopolita</t>
  </si>
  <si>
    <t>Rocio</t>
  </si>
  <si>
    <t>Robledo</t>
  </si>
  <si>
    <t>Rocio.cruz@lajornada-imsa.com</t>
  </si>
  <si>
    <t>https://www.lajornada-imsa.com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</si>
  <si>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</si>
  <si>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</si>
  <si>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</si>
  <si>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</si>
  <si>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</si>
  <si>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</si>
  <si>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</si>
  <si>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</si>
  <si>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</si>
  <si>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</si>
  <si>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</si>
  <si>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</si>
  <si>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</si>
  <si>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</si>
  <si>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</si>
  <si>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</si>
  <si>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</si>
  <si>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</si>
  <si>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</si>
  <si>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</si>
  <si>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</si>
  <si>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</si>
  <si>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</si>
  <si>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</si>
  <si>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industrialuna@yahoo.com.mx</t>
  </si>
  <si>
    <t>Limasa, S.A. de C.V.</t>
  </si>
  <si>
    <t>Nefesh, S.A. de C.V.</t>
  </si>
  <si>
    <t>Oberthur Technologies de México, S. de R.L. de C.V.</t>
  </si>
  <si>
    <t>LIM991216AU8</t>
  </si>
  <si>
    <t>Avenida del jacal</t>
  </si>
  <si>
    <t>La Perla</t>
  </si>
  <si>
    <t>Cuatitlam Izcalli</t>
  </si>
  <si>
    <t>Raúl</t>
  </si>
  <si>
    <t>Ruiz</t>
  </si>
  <si>
    <t>limasa@live.com.mx</t>
  </si>
  <si>
    <t>Coyoacán</t>
  </si>
  <si>
    <t>Del Valle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</si>
  <si>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</si>
  <si>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</si>
  <si>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</si>
  <si>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</si>
  <si>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</si>
  <si>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</si>
  <si>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</si>
  <si>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OTM040607K75</t>
  </si>
  <si>
    <t>Anahuac</t>
  </si>
  <si>
    <t>150 B</t>
  </si>
  <si>
    <t>El Mirador</t>
  </si>
  <si>
    <t>Roque</t>
  </si>
  <si>
    <t>Pacheco</t>
  </si>
  <si>
    <t>j.tejada@oberthur.com</t>
  </si>
  <si>
    <t>https://www.idemia.com</t>
  </si>
  <si>
    <t>Sanipap De México, S.A. de C.V.</t>
  </si>
  <si>
    <t>SME0608184Z2</t>
  </si>
  <si>
    <t>Campesinos</t>
  </si>
  <si>
    <t>Granjas Esmeralda</t>
  </si>
  <si>
    <t>https://www.sanipap.com</t>
  </si>
  <si>
    <t>Marisol</t>
  </si>
  <si>
    <t>Fuentes</t>
  </si>
  <si>
    <t>mluna@sanipap.com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</si>
  <si>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</si>
  <si>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</si>
  <si>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</si>
  <si>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</si>
  <si>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</si>
  <si>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</si>
  <si>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Rodea</t>
  </si>
  <si>
    <t>igonzalez@sigambiente.com.mx</t>
  </si>
  <si>
    <t>https://www.sigambiente.com.mx</t>
  </si>
  <si>
    <t>Servicios Ideales Para La Gestión Ambiental, S.A. de C.V.</t>
  </si>
  <si>
    <t>Samuel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</si>
  <si>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</si>
  <si>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</si>
  <si>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</si>
  <si>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</si>
  <si>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</si>
  <si>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</si>
  <si>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</si>
  <si>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</si>
  <si>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</si>
  <si>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Az Latinoamericana, .S.A. de C.V.</t>
  </si>
  <si>
    <t>ALA890623AW2</t>
  </si>
  <si>
    <t>Plutarco Elias Calles</t>
  </si>
  <si>
    <t>Reforma</t>
  </si>
  <si>
    <t>Francisco</t>
  </si>
  <si>
    <t>Chong</t>
  </si>
  <si>
    <t>Sin correo</t>
  </si>
  <si>
    <t>Testimonio Notarial</t>
  </si>
  <si>
    <t>azlatinoamericana@prodigy.net.com.mx</t>
  </si>
  <si>
    <t>Centro Metropolitano para Prevención de la Contaminación y Gestión Integral</t>
  </si>
  <si>
    <t>Corporativo Integral In Avanti, S.A. de C.V.</t>
  </si>
  <si>
    <t>Deportes Morales, S.A. de C.V.</t>
  </si>
  <si>
    <t>Diseño Litografico, S.A. de C.V.</t>
  </si>
  <si>
    <t>Distribuciones Mogu, S.A. de C.V.</t>
  </si>
  <si>
    <t>Equipos y Sistemas Gedes, S.A. de C.V.</t>
  </si>
  <si>
    <t>Delman Internacional, S.A. de C.V.</t>
  </si>
  <si>
    <t>DIN960506RS7</t>
  </si>
  <si>
    <t>Xicotencatl</t>
  </si>
  <si>
    <t>Esfuerzo Nacional</t>
  </si>
  <si>
    <t>Ecatepec</t>
  </si>
  <si>
    <t>Ayala</t>
  </si>
  <si>
    <t>Cedillo</t>
  </si>
  <si>
    <t>oayala@delman.com.mx</t>
  </si>
  <si>
    <t>http://www.contraloria.cdmx.gob.mx/pservicios/cepicConsulta.php</t>
  </si>
  <si>
    <t>Ibero Azteca 2000, S.A. De C.V.</t>
  </si>
  <si>
    <t>Mediana Empresa</t>
  </si>
  <si>
    <t>IAD990203LN9</t>
  </si>
  <si>
    <t>IME120127J99</t>
  </si>
  <si>
    <t>República Federal del Sur</t>
  </si>
  <si>
    <t>Maz. 36</t>
  </si>
  <si>
    <t>Lote 28-1</t>
  </si>
  <si>
    <t>San Javier</t>
  </si>
  <si>
    <t>Tlalnepantla de Baz</t>
  </si>
  <si>
    <t>Santa Martha Acatitla</t>
  </si>
  <si>
    <t>Fernando</t>
  </si>
  <si>
    <t>Villegas</t>
  </si>
  <si>
    <t>info@iberoazteca.com</t>
  </si>
  <si>
    <t>Mario Alberto</t>
  </si>
  <si>
    <t>Jurado</t>
  </si>
  <si>
    <t>Aguilar</t>
  </si>
  <si>
    <t>imperiodemetal@hotmail.com</t>
  </si>
  <si>
    <t>Imperio de Metal, S.A. De C.V.</t>
  </si>
  <si>
    <t>CMP0903039GA</t>
  </si>
  <si>
    <t>Isla San Francisco</t>
  </si>
  <si>
    <t>Prado Vallejo</t>
  </si>
  <si>
    <t>Carlos Alberto</t>
  </si>
  <si>
    <t>info@cemgi.com.mx</t>
  </si>
  <si>
    <t>https://www.cemgi.com.mx</t>
  </si>
  <si>
    <t>CII14128R36</t>
  </si>
  <si>
    <t>Miguel Laurent</t>
  </si>
  <si>
    <t>Altos</t>
  </si>
  <si>
    <t>Elizabeht</t>
  </si>
  <si>
    <t>Amador</t>
  </si>
  <si>
    <t>Estrada</t>
  </si>
  <si>
    <t>corporativointegralinavanti@hotmail.com</t>
  </si>
  <si>
    <t>DMO900207LK0</t>
  </si>
  <si>
    <t>Ermita Iztapalapa</t>
  </si>
  <si>
    <t>Barrio San Pablo</t>
  </si>
  <si>
    <t>Santiago</t>
  </si>
  <si>
    <t>deportesmorales@hotmail.com</t>
  </si>
  <si>
    <t>DLI791210925</t>
  </si>
  <si>
    <t>Pacifico</t>
  </si>
  <si>
    <t>Los Reyes</t>
  </si>
  <si>
    <t>Carlos Augusto Hugo</t>
  </si>
  <si>
    <t>Villarreal</t>
  </si>
  <si>
    <t>Rangel</t>
  </si>
  <si>
    <t>dlipublicidad@gmail.com</t>
  </si>
  <si>
    <t>https://www.dliprinting.com</t>
  </si>
  <si>
    <t>DMO920302C18</t>
  </si>
  <si>
    <t>Niceto de Zamacois</t>
  </si>
  <si>
    <t>Viaducto Piedad</t>
  </si>
  <si>
    <t>Patricia</t>
  </si>
  <si>
    <t>Arriaga</t>
  </si>
  <si>
    <t>Soto</t>
  </si>
  <si>
    <t>carlosg@dmogu.com.mx</t>
  </si>
  <si>
    <t>ESG1102036K5</t>
  </si>
  <si>
    <t>General F Mendoza</t>
  </si>
  <si>
    <t>Santiago Zapotitlan</t>
  </si>
  <si>
    <t>Tláhuac</t>
  </si>
  <si>
    <t>Cutberto Jacobo</t>
  </si>
  <si>
    <t>Gomez</t>
  </si>
  <si>
    <t>Canseco</t>
  </si>
  <si>
    <t>extintoresgedes@prodigy.net.mx</t>
  </si>
  <si>
    <t>https://www.gedes.com.mx</t>
  </si>
  <si>
    <t>GBW Productos Gráficos, S.A. de C.V.</t>
  </si>
  <si>
    <t>GBW940624IQ1</t>
  </si>
  <si>
    <t>Majaditas</t>
  </si>
  <si>
    <t>Guadalupe del Moral</t>
  </si>
  <si>
    <t>Gerardo</t>
  </si>
  <si>
    <t>Del Rio</t>
  </si>
  <si>
    <t>Castillo</t>
  </si>
  <si>
    <t>gbwpgmex@prodigy.net.mx</t>
  </si>
  <si>
    <t>https://www.ghandyspromocionales.com.mx</t>
  </si>
  <si>
    <t>https://www.inkgbwtintas.com</t>
  </si>
  <si>
    <t>Grupo Efem, S.A. de C.V.</t>
  </si>
  <si>
    <t>GEF17042735A</t>
  </si>
  <si>
    <t>Bellavista</t>
  </si>
  <si>
    <t>Casa Blanca</t>
  </si>
  <si>
    <t>Martha</t>
  </si>
  <si>
    <t>Muñoz</t>
  </si>
  <si>
    <t>efem2023@hotmail.com</t>
  </si>
  <si>
    <t>Grupo Papelero Gabor, S.A. de C.V.</t>
  </si>
  <si>
    <t>GPG040209H20</t>
  </si>
  <si>
    <t>Claudia</t>
  </si>
  <si>
    <t>Granados</t>
  </si>
  <si>
    <t>Granaderos</t>
  </si>
  <si>
    <t>claudia.hernandez@gabor.com.mx</t>
  </si>
  <si>
    <t>https://www.gabor.com.mx</t>
  </si>
  <si>
    <t>Lazos Internacionales, S.A. de C.V.</t>
  </si>
  <si>
    <t>LIN981117IJ8</t>
  </si>
  <si>
    <t>Patriotismo</t>
  </si>
  <si>
    <t>Piso 8</t>
  </si>
  <si>
    <t>San Pedro de los Pinos</t>
  </si>
  <si>
    <t>Rodrigo Emmanuel</t>
  </si>
  <si>
    <t>Chávez</t>
  </si>
  <si>
    <t>Vargas</t>
  </si>
  <si>
    <t>ventasgobierno@lazosinternacionales.com</t>
  </si>
  <si>
    <t>Máquinas Información y Tecnología Avanzada, S.A. DE C.V.</t>
  </si>
  <si>
    <t>MIT841126LL8</t>
  </si>
  <si>
    <t>Holbein</t>
  </si>
  <si>
    <t>Piso 5 y 6</t>
  </si>
  <si>
    <t>Ciudad de los Deportes</t>
  </si>
  <si>
    <t>Ciudad de los deportes</t>
  </si>
  <si>
    <t>http://www.mita.com.mx</t>
  </si>
  <si>
    <t>Luis Antonio</t>
  </si>
  <si>
    <t>Unzueta</t>
  </si>
  <si>
    <t>Rojas</t>
  </si>
  <si>
    <t>jose.torija@mita.com.mx</t>
  </si>
  <si>
    <t>María Guadalupe del Socorro</t>
  </si>
  <si>
    <t>Alvarez</t>
  </si>
  <si>
    <t>Ricardo</t>
  </si>
  <si>
    <t>Mena</t>
  </si>
  <si>
    <t>Suarez</t>
  </si>
  <si>
    <t>Jose Francisco</t>
  </si>
  <si>
    <t>Moreno</t>
  </si>
  <si>
    <t>Dominguez</t>
  </si>
  <si>
    <t>Murguia</t>
  </si>
  <si>
    <t>Nakmar, S.A. de C.V.</t>
  </si>
  <si>
    <t>MESR4909185Z3</t>
  </si>
  <si>
    <t>Otros servicios de apoyo a los negocios</t>
  </si>
  <si>
    <t>Rebeca</t>
  </si>
  <si>
    <t>Guadalupe Tepeyac</t>
  </si>
  <si>
    <t>r_mena_sua@hotmail.com</t>
  </si>
  <si>
    <t>NAK130201MN4</t>
  </si>
  <si>
    <t>Retorno 303</t>
  </si>
  <si>
    <t>6D</t>
  </si>
  <si>
    <t>Unidad Modelo</t>
  </si>
  <si>
    <t>Gustavo Fernando</t>
  </si>
  <si>
    <t>Sanabria</t>
  </si>
  <si>
    <t>Rosas</t>
  </si>
  <si>
    <t>ventas@nakmar.com</t>
  </si>
  <si>
    <t>https://www.nakmar.com</t>
  </si>
  <si>
    <t>Negociaciones D´Mik, S.A. de C.V.</t>
  </si>
  <si>
    <t>NDM100603VB3</t>
  </si>
  <si>
    <t>Flores</t>
  </si>
  <si>
    <t>Cuellar</t>
  </si>
  <si>
    <t>pedidos@ndmik.com</t>
  </si>
  <si>
    <t>http://www.ndmik.com</t>
  </si>
  <si>
    <t>Canal de Miramontes</t>
  </si>
  <si>
    <t>El Centinela</t>
  </si>
  <si>
    <t>Nieto</t>
  </si>
  <si>
    <t>Velázquez</t>
  </si>
  <si>
    <t>NIVR790411LLA</t>
  </si>
  <si>
    <t>Mar de la Fecundidad</t>
  </si>
  <si>
    <t>Lote 15</t>
  </si>
  <si>
    <t>Ampliación Selene</t>
  </si>
  <si>
    <t>Do4.nieto.ricardo@gmail.com</t>
  </si>
  <si>
    <t>Oliver Consulting, S.C.</t>
  </si>
  <si>
    <t>OCO041026IQ9</t>
  </si>
  <si>
    <t>Prestación de Servicios</t>
  </si>
  <si>
    <t>Ejercito Nacional</t>
  </si>
  <si>
    <t>Piso 1</t>
  </si>
  <si>
    <t>Los Morales</t>
  </si>
  <si>
    <t>Gabriel</t>
  </si>
  <si>
    <t>Oliver</t>
  </si>
  <si>
    <t>goliver@oliverconsulitng.com.mx</t>
  </si>
  <si>
    <t>MUTM7203016TA</t>
  </si>
  <si>
    <t>Otros servicios profesionales, cientificos y técnicos</t>
  </si>
  <si>
    <t>Cerrada Pantitlan</t>
  </si>
  <si>
    <t>México Segunda Sección</t>
  </si>
  <si>
    <t>Nezahualcoyotl</t>
  </si>
  <si>
    <t>marco.murguia@hotmail.com</t>
  </si>
  <si>
    <t>AAAG480227117</t>
  </si>
  <si>
    <t>Caudillo del Sur</t>
  </si>
  <si>
    <t>sofiservicios_especializados@outlook.com</t>
  </si>
  <si>
    <t>Pedro Rey</t>
  </si>
  <si>
    <t>Proveedora Integral en Comercio Tercer Milenio, S.A. de C.V.</t>
  </si>
  <si>
    <t>PIC050217666</t>
  </si>
  <si>
    <t>Calle 27</t>
  </si>
  <si>
    <t>Estado de México</t>
  </si>
  <si>
    <t>Alma Lucia</t>
  </si>
  <si>
    <t>De La Rosa</t>
  </si>
  <si>
    <t>tercermilenio@live.com.mx</t>
  </si>
  <si>
    <t>Rogelio</t>
  </si>
  <si>
    <t>Ramírez</t>
  </si>
  <si>
    <t>RAGR720630MQ9</t>
  </si>
  <si>
    <t>Mar Mediterráneo</t>
  </si>
  <si>
    <t>Tacuba</t>
  </si>
  <si>
    <t>rrimpresos@outlook.com</t>
  </si>
  <si>
    <t>Sciar, S.A. de C.V.</t>
  </si>
  <si>
    <t>SCI001218A99</t>
  </si>
  <si>
    <t>Recta a Cholula</t>
  </si>
  <si>
    <t>7A</t>
  </si>
  <si>
    <t>Lázaro Cárdenas Cholula de Rivadavia</t>
  </si>
  <si>
    <t>San Pedro Cholula</t>
  </si>
  <si>
    <t>Raul</t>
  </si>
  <si>
    <t>Nagore</t>
  </si>
  <si>
    <t>ventas@vesys.com.mx</t>
  </si>
  <si>
    <t>https://www.vesys.com.mx</t>
  </si>
  <si>
    <t>Suministros Analógicos Digitales, S.A. de C.V.</t>
  </si>
  <si>
    <t>SAD9804018T5</t>
  </si>
  <si>
    <t>Santa Fé</t>
  </si>
  <si>
    <t>Lomas de Santa Fé</t>
  </si>
  <si>
    <t>Mainou</t>
  </si>
  <si>
    <t>aremova@hotmail.com</t>
  </si>
  <si>
    <t>https://www.gruposad.com.mx</t>
  </si>
  <si>
    <t>Thales Dis México, S.A. de C.V.</t>
  </si>
  <si>
    <t>GME960638V6</t>
  </si>
  <si>
    <t>Calle 9 Este</t>
  </si>
  <si>
    <t>Civac</t>
  </si>
  <si>
    <t>Jiutepec</t>
  </si>
  <si>
    <t>Perfecto Rodrigo</t>
  </si>
  <si>
    <t>Serna</t>
  </si>
  <si>
    <t>Treviño</t>
  </si>
  <si>
    <t>guillermo.pacheco@thalesgroup.com</t>
  </si>
  <si>
    <t>https://www.thalesgroup.com</t>
  </si>
  <si>
    <t>PEPP870518P49</t>
  </si>
  <si>
    <t>Ing. Eduardo Molina</t>
  </si>
  <si>
    <t>Edificio 3 Departamento 401</t>
  </si>
  <si>
    <t>El Coyol</t>
  </si>
  <si>
    <t>Rosa Gabriela</t>
  </si>
  <si>
    <t>Vélez</t>
  </si>
  <si>
    <t>Paz</t>
  </si>
  <si>
    <t>VEPR590126QP1</t>
  </si>
  <si>
    <t>Coahuila</t>
  </si>
  <si>
    <t>Roma</t>
  </si>
  <si>
    <t>contabety@prodigy.net.mx</t>
  </si>
  <si>
    <t>MODF630815NP4</t>
  </si>
  <si>
    <t>Miguel Angel de Quevedo</t>
  </si>
  <si>
    <t>Barrio Cuadrante de San Francisco</t>
  </si>
  <si>
    <t>framoreno@yahoo.com</t>
  </si>
  <si>
    <t>percanrey@hotmail.com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</si>
</sst>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4" fillId="0" borderId="0" xfId="0" applyFont="1" applyAlignment="1">
      <alignment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cemgi.com.mx" TargetMode="External"/><Relationship Id="rId21" Type="http://schemas.openxmlformats.org/officeDocument/2006/relationships/hyperlink" Target="mailto:ghandhys70@yahoo.com" TargetMode="External"/><Relationship Id="rId42" Type="http://schemas.openxmlformats.org/officeDocument/2006/relationships/hyperlink" Target="mailto:inkeytrademex@yahoo.com" TargetMode="External"/><Relationship Id="rId63" Type="http://schemas.openxmlformats.org/officeDocument/2006/relationships/hyperlink" Target="mailto:jess.unikepromos@gmail.co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www.proveedores.cdmx.gob.mx/" TargetMode="External"/><Relationship Id="rId159" Type="http://schemas.openxmlformats.org/officeDocument/2006/relationships/hyperlink" Target="http://www.mita.com.mx/" TargetMode="External"/><Relationship Id="rId170" Type="http://schemas.openxmlformats.org/officeDocument/2006/relationships/hyperlink" Target="https://comisa.cdmx.gob.mx/storage/app/media/Transparencia/Abastecimientos/1er%20TRIMESTRE%202019/sin-pagina.pdf" TargetMode="External"/><Relationship Id="rId191" Type="http://schemas.openxmlformats.org/officeDocument/2006/relationships/hyperlink" Target="https://comisa.cdmx.gob.mx/storage/app/media/Transparencia/Abastecimientos/1er%20TRIMESTRE%202019/sin-pagina.pdf" TargetMode="External"/><Relationship Id="rId205" Type="http://schemas.openxmlformats.org/officeDocument/2006/relationships/hyperlink" Target="https://www.proveedores.cdmx.gob.mx/" TargetMode="External"/><Relationship Id="rId226" Type="http://schemas.openxmlformats.org/officeDocument/2006/relationships/hyperlink" Target="https://www.proveedores.cdmx.gob.mx/" TargetMode="External"/><Relationship Id="rId107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marco@coformex.com.mx" TargetMode="External"/><Relationship Id="rId32" Type="http://schemas.openxmlformats.org/officeDocument/2006/relationships/hyperlink" Target="mailto:jlhinojosa@presenciamexico.net" TargetMode="External"/><Relationship Id="rId53" Type="http://schemas.openxmlformats.org/officeDocument/2006/relationships/hyperlink" Target="https://comisa.cdmx.gob.mx/storage/app/media/Transparencia/Abastecimientos/1er%20TRIMESTRE%202019/sin-pagina.pdf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mailto:deportesmorales@hotmail.com" TargetMode="External"/><Relationship Id="rId149" Type="http://schemas.openxmlformats.org/officeDocument/2006/relationships/hyperlink" Target="mailto:claudia.hernandez@gabor.com.mx" TargetMode="External"/><Relationship Id="rId5" Type="http://schemas.openxmlformats.org/officeDocument/2006/relationships/hyperlink" Target="mailto:almero76@hotmail.com" TargetMode="External"/><Relationship Id="rId95" Type="http://schemas.openxmlformats.org/officeDocument/2006/relationships/hyperlink" Target="https://www.proveedores.cdmx.gob.mx/" TargetMode="External"/><Relationship Id="rId160" Type="http://schemas.openxmlformats.org/officeDocument/2006/relationships/hyperlink" Target="mailto:jose.torija@mita.com.mx" TargetMode="External"/><Relationship Id="rId181" Type="http://schemas.openxmlformats.org/officeDocument/2006/relationships/hyperlink" Target="https://www.proveedores.cdmx.gob.mx/" TargetMode="External"/><Relationship Id="rId216" Type="http://schemas.openxmlformats.org/officeDocument/2006/relationships/hyperlink" Target="https://www.proveedores.cdmx.gob.mx/" TargetMode="External"/><Relationship Id="rId237" Type="http://schemas.openxmlformats.org/officeDocument/2006/relationships/hyperlink" Target="mailto:percanrey@hotmail.com" TargetMode="External"/><Relationship Id="rId22" Type="http://schemas.openxmlformats.org/officeDocument/2006/relationships/hyperlink" Target="mailto:ghandhys70@yahoo.com" TargetMode="External"/><Relationship Id="rId43" Type="http://schemas.openxmlformats.org/officeDocument/2006/relationships/hyperlink" Target="mailto:inkeytrademex@yahoo.com" TargetMode="External"/><Relationship Id="rId64" Type="http://schemas.openxmlformats.org/officeDocument/2006/relationships/hyperlink" Target="mailto:jess.unikepromos@gmail.com" TargetMode="External"/><Relationship Id="rId118" Type="http://schemas.openxmlformats.org/officeDocument/2006/relationships/hyperlink" Target="https://www.cemgi.com.mx/" TargetMode="External"/><Relationship Id="rId139" Type="http://schemas.openxmlformats.org/officeDocument/2006/relationships/hyperlink" Target="mailto:gbwpgmex@prodigy.net.mx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50" Type="http://schemas.openxmlformats.org/officeDocument/2006/relationships/hyperlink" Target="https://www.gabor.com.mx/" TargetMode="External"/><Relationship Id="rId155" Type="http://schemas.openxmlformats.org/officeDocument/2006/relationships/hyperlink" Target="https://comisa.cdmx.gob.mx/storage/app/media/Transparencia/Abastecimientos/1er%20TRIMESTRE%202019/sin-pagina.pdf" TargetMode="External"/><Relationship Id="rId171" Type="http://schemas.openxmlformats.org/officeDocument/2006/relationships/hyperlink" Target="https://comisa.cdmx.gob.mx/storage/app/media/Transparencia/Abastecimientos/1er%20TRIMESTRE%202019/sin-pagina.pdf" TargetMode="External"/><Relationship Id="rId176" Type="http://schemas.openxmlformats.org/officeDocument/2006/relationships/hyperlink" Target="https://www.proveedores.cdmx.gob.mx/" TargetMode="External"/><Relationship Id="rId192" Type="http://schemas.openxmlformats.org/officeDocument/2006/relationships/hyperlink" Target="https://directoriosancionados.funcionpublica.gob.mx/SanFicTec/jsp/Ficha_Tecnica/SancionadosN.htm" TargetMode="External"/><Relationship Id="rId197" Type="http://schemas.openxmlformats.org/officeDocument/2006/relationships/hyperlink" Target="https://www.proveedores.cdmx.gob.mx/" TargetMode="External"/><Relationship Id="rId206" Type="http://schemas.openxmlformats.org/officeDocument/2006/relationships/hyperlink" Target="https://comisa.cdmx.gob.mx/storage/app/media/Transparencia/Abastecimientos/1er%20TRIMESTRE%202019/sin-pagina.pdf" TargetMode="External"/><Relationship Id="rId227" Type="http://schemas.openxmlformats.org/officeDocument/2006/relationships/hyperlink" Target="mailto:guillermo.pacheco@thalesgroup.com" TargetMode="External"/><Relationship Id="rId201" Type="http://schemas.openxmlformats.org/officeDocument/2006/relationships/hyperlink" Target="https://comisa.cdmx.gob.mx/storage/app/media/Transparencia/Abastecimientos/1er%20TRIMESTRE%202019/sin-pagina.pdf" TargetMode="External"/><Relationship Id="rId222" Type="http://schemas.openxmlformats.org/officeDocument/2006/relationships/hyperlink" Target="mailto:aremova@hotmail.com" TargetMode="External"/><Relationship Id="rId12" Type="http://schemas.openxmlformats.org/officeDocument/2006/relationships/hyperlink" Target="mailto:fevicel@yahoo.com.mx" TargetMode="External"/><Relationship Id="rId17" Type="http://schemas.openxmlformats.org/officeDocument/2006/relationships/hyperlink" Target="https://www.edmdemexico.com.mx/" TargetMode="External"/><Relationship Id="rId33" Type="http://schemas.openxmlformats.org/officeDocument/2006/relationships/hyperlink" Target="mailto:cotizaciones@homeprint.mx" TargetMode="External"/><Relationship Id="rId38" Type="http://schemas.openxmlformats.org/officeDocument/2006/relationships/hyperlink" Target="https://www.lajornada-imsa.com/" TargetMode="External"/><Relationship Id="rId59" Type="http://schemas.openxmlformats.org/officeDocument/2006/relationships/hyperlink" Target="mailto:mluna@sanipap.com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://www.contraloria.cdmx.gob.mx/pservicios/cepicConsulta.php" TargetMode="External"/><Relationship Id="rId124" Type="http://schemas.openxmlformats.org/officeDocument/2006/relationships/hyperlink" Target="mailto:corporativointegralinavanti@hotmail.com" TargetMode="External"/><Relationship Id="rId129" Type="http://schemas.openxmlformats.org/officeDocument/2006/relationships/hyperlink" Target="mailto:dlipublicidad@gmail.com" TargetMode="External"/><Relationship Id="rId54" Type="http://schemas.openxmlformats.org/officeDocument/2006/relationships/hyperlink" Target="mailto:j.tejada@oberthur.co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www.proveedores.cdmx.gob.mx/" TargetMode="External"/><Relationship Id="rId96" Type="http://schemas.openxmlformats.org/officeDocument/2006/relationships/hyperlink" Target="https://www.proveedores.cdmx.gob.mx/" TargetMode="External"/><Relationship Id="rId140" Type="http://schemas.openxmlformats.org/officeDocument/2006/relationships/hyperlink" Target="https://www.inkgbwtintas.com/" TargetMode="External"/><Relationship Id="rId145" Type="http://schemas.openxmlformats.org/officeDocument/2006/relationships/hyperlink" Target="https://comisa.cdmx.gob.mx/storage/app/media/Transparencia/Abastecimientos/1er%20TRIMESTRE%202019/sin-pagina.pdf" TargetMode="External"/><Relationship Id="rId161" Type="http://schemas.openxmlformats.org/officeDocument/2006/relationships/hyperlink" Target="mailto:jose.torija@mita.com.mx" TargetMode="External"/><Relationship Id="rId166" Type="http://schemas.openxmlformats.org/officeDocument/2006/relationships/hyperlink" Target="https://www.proveedores.cdmx.gob.mx/" TargetMode="External"/><Relationship Id="rId182" Type="http://schemas.openxmlformats.org/officeDocument/2006/relationships/hyperlink" Target="mailto:r_mena_sua@hotmail.com" TargetMode="External"/><Relationship Id="rId187" Type="http://schemas.openxmlformats.org/officeDocument/2006/relationships/hyperlink" Target="mailto:pedidos@ndmik.com" TargetMode="External"/><Relationship Id="rId217" Type="http://schemas.openxmlformats.org/officeDocument/2006/relationships/hyperlink" Target="mailto:ventas@vesys.com.mx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algamez.ika@gmail.com" TargetMode="External"/><Relationship Id="rId212" Type="http://schemas.openxmlformats.org/officeDocument/2006/relationships/hyperlink" Target="mailto:rrimpresos@outlook.com" TargetMode="External"/><Relationship Id="rId233" Type="http://schemas.openxmlformats.org/officeDocument/2006/relationships/hyperlink" Target="https://www.proveedores.cdmx.gob.mx/" TargetMode="External"/><Relationship Id="rId238" Type="http://schemas.openxmlformats.org/officeDocument/2006/relationships/hyperlink" Target="mailto:percanrey@hotmail.com" TargetMode="External"/><Relationship Id="rId23" Type="http://schemas.openxmlformats.org/officeDocument/2006/relationships/hyperlink" Target="mailto:karim@dataprint.com.mx" TargetMode="External"/><Relationship Id="rId28" Type="http://schemas.openxmlformats.org/officeDocument/2006/relationships/hyperlink" Target="mailto:gimesa97@gmail.com" TargetMode="External"/><Relationship Id="rId49" Type="http://schemas.openxmlformats.org/officeDocument/2006/relationships/hyperlink" Target="mailto:limasa@live.com.mx" TargetMode="External"/><Relationship Id="rId114" Type="http://schemas.openxmlformats.org/officeDocument/2006/relationships/hyperlink" Target="mailto:info@iberoazteca.com" TargetMode="External"/><Relationship Id="rId119" Type="http://schemas.openxmlformats.org/officeDocument/2006/relationships/hyperlink" Target="mailto:info@cemgi.com.mx" TargetMode="External"/><Relationship Id="rId44" Type="http://schemas.openxmlformats.org/officeDocument/2006/relationships/hyperlink" Target="https://comisa.cdmx.gob.mx/storage/app/media/Transparencia/Abastecimientos/1er%20TRIMESTRE%202019/sin-pagina.pdf" TargetMode="External"/><Relationship Id="rId60" Type="http://schemas.openxmlformats.org/officeDocument/2006/relationships/hyperlink" Target="mailto:igonzalez@sigambiente.com.mx" TargetMode="External"/><Relationship Id="rId65" Type="http://schemas.openxmlformats.org/officeDocument/2006/relationships/hyperlink" Target="https://www.unikepromos.com/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www.proveedores.cdmx.gob.mx/" TargetMode="External"/><Relationship Id="rId130" Type="http://schemas.openxmlformats.org/officeDocument/2006/relationships/hyperlink" Target="https://www.dliprinting.com/" TargetMode="External"/><Relationship Id="rId135" Type="http://schemas.openxmlformats.org/officeDocument/2006/relationships/hyperlink" Target="mailto:extintoresgedes@prodigy.net.mx" TargetMode="External"/><Relationship Id="rId151" Type="http://schemas.openxmlformats.org/officeDocument/2006/relationships/hyperlink" Target="mailto:claudia.hernandez@gabor.com.mx" TargetMode="External"/><Relationship Id="rId156" Type="http://schemas.openxmlformats.org/officeDocument/2006/relationships/hyperlink" Target="mailto:ventasgobierno@lazosinternacionales.com" TargetMode="External"/><Relationship Id="rId177" Type="http://schemas.openxmlformats.org/officeDocument/2006/relationships/hyperlink" Target="https://www.proveedores.cdmx.gob.mx/" TargetMode="External"/><Relationship Id="rId198" Type="http://schemas.openxmlformats.org/officeDocument/2006/relationships/hyperlink" Target="mailto:goliver@oliverconsulitng.com.mx" TargetMode="External"/><Relationship Id="rId172" Type="http://schemas.openxmlformats.org/officeDocument/2006/relationships/hyperlink" Target="https://comisa.cdmx.gob.mx/storage/app/media/Transparencia/Abastecimientos/1er%20TRIMESTRE%202019/sin-pagina.pdf" TargetMode="External"/><Relationship Id="rId193" Type="http://schemas.openxmlformats.org/officeDocument/2006/relationships/hyperlink" Target="https://www.proveedores.cdmx.gob.mx/" TargetMode="External"/><Relationship Id="rId202" Type="http://schemas.openxmlformats.org/officeDocument/2006/relationships/hyperlink" Target="mailto:sofiservicios_especializados@outlook.com" TargetMode="External"/><Relationship Id="rId207" Type="http://schemas.openxmlformats.org/officeDocument/2006/relationships/hyperlink" Target="mailto:tercermilenio@live.com.mx" TargetMode="External"/><Relationship Id="rId223" Type="http://schemas.openxmlformats.org/officeDocument/2006/relationships/hyperlink" Target="mailto:guillermo.pacheco@thalesgroup.com" TargetMode="External"/><Relationship Id="rId228" Type="http://schemas.openxmlformats.org/officeDocument/2006/relationships/hyperlink" Target="https://comisa.cdmx.gob.mx/storage/app/media/Transparencia/Abastecimientos/1er%20TRIMESTRE%202019/sin-pagina.pdf" TargetMode="External"/><Relationship Id="rId13" Type="http://schemas.openxmlformats.org/officeDocument/2006/relationships/hyperlink" Target="mailto:fevicel@yahoo.com.mx" TargetMode="External"/><Relationship Id="rId18" Type="http://schemas.openxmlformats.org/officeDocument/2006/relationships/hyperlink" Target="mailto:facturacion.imagepublicidad@gmail.com" TargetMode="External"/><Relationship Id="rId39" Type="http://schemas.openxmlformats.org/officeDocument/2006/relationships/hyperlink" Target="mailto:eaguirre@gamaimpresores.com" TargetMode="External"/><Relationship Id="rId109" Type="http://schemas.openxmlformats.org/officeDocument/2006/relationships/hyperlink" Target="http://www.contraloria.cdmx.gob.mx/pservicios/cepicConsulta.php" TargetMode="External"/><Relationship Id="rId34" Type="http://schemas.openxmlformats.org/officeDocument/2006/relationships/hyperlink" Target="mailto:cotizaciones@homeprint.mx" TargetMode="External"/><Relationship Id="rId50" Type="http://schemas.openxmlformats.org/officeDocument/2006/relationships/hyperlink" Target="https://comisa.cdmx.gob.mx/storage/app/media/Transparencia/Abastecimientos/1er%20TRIMESTRE%202019/sin-pagina.pdf" TargetMode="External"/><Relationship Id="rId55" Type="http://schemas.openxmlformats.org/officeDocument/2006/relationships/hyperlink" Target="https://www.idemia.com/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www.proveedores.cdmx.gob.mx/" TargetMode="External"/><Relationship Id="rId104" Type="http://schemas.openxmlformats.org/officeDocument/2006/relationships/hyperlink" Target="https://www.proveedores.cdmx.gob.mx/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gbwpgmex@prodigy.net.mx" TargetMode="External"/><Relationship Id="rId146" Type="http://schemas.openxmlformats.org/officeDocument/2006/relationships/hyperlink" Target="mailto:efem2023@hotmail.com" TargetMode="External"/><Relationship Id="rId167" Type="http://schemas.openxmlformats.org/officeDocument/2006/relationships/hyperlink" Target="mailto:r_mena_sua@hotmail.com" TargetMode="External"/><Relationship Id="rId18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comisa.cdmx.gob.mx/storage/app/media/Transparencia/Abastecimientos/1er%20TRIMESTRE%202019/sin-pagina.pdf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www.proveedores.cdmx.gob.mx/" TargetMode="External"/><Relationship Id="rId162" Type="http://schemas.openxmlformats.org/officeDocument/2006/relationships/hyperlink" Target="https://directoriosancionados.funcionpublica.gob.mx/SanFicTec/jsp/Ficha_Tecnica/SancionadosN.htm" TargetMode="External"/><Relationship Id="rId183" Type="http://schemas.openxmlformats.org/officeDocument/2006/relationships/hyperlink" Target="https://www.nakmar.com/" TargetMode="External"/><Relationship Id="rId213" Type="http://schemas.openxmlformats.org/officeDocument/2006/relationships/hyperlink" Target="mailto:ventas@vesys.com.mx" TargetMode="External"/><Relationship Id="rId218" Type="http://schemas.openxmlformats.org/officeDocument/2006/relationships/hyperlink" Target="mailto:aremova@hotmail.com" TargetMode="External"/><Relationship Id="rId234" Type="http://schemas.openxmlformats.org/officeDocument/2006/relationships/hyperlink" Target="mailto:contabety@prodigy.net.mx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gime.mx/" TargetMode="External"/><Relationship Id="rId24" Type="http://schemas.openxmlformats.org/officeDocument/2006/relationships/hyperlink" Target="mailto:karim@dataprint.com.mx" TargetMode="External"/><Relationship Id="rId40" Type="http://schemas.openxmlformats.org/officeDocument/2006/relationships/hyperlink" Target="mailto:eaguirre@gamaimpresores.com" TargetMode="External"/><Relationship Id="rId45" Type="http://schemas.openxmlformats.org/officeDocument/2006/relationships/hyperlink" Target="mailto:industrialuna@yahoo.com.mx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www.proveedores.cdmx.gob.mx/" TargetMode="External"/><Relationship Id="rId110" Type="http://schemas.openxmlformats.org/officeDocument/2006/relationships/hyperlink" Target="https://www.proveedores.cdmx.gob.mx/" TargetMode="External"/><Relationship Id="rId115" Type="http://schemas.openxmlformats.org/officeDocument/2006/relationships/hyperlink" Target="https://comisa.cdmx.gob.mx/storage/app/media/Transparencia/Abastecimientos/1er%20TRIMESTRE%202019/sin-pagina.pdf" TargetMode="External"/><Relationship Id="rId131" Type="http://schemas.openxmlformats.org/officeDocument/2006/relationships/hyperlink" Target="mailto:dlipublicidad@gmail.com" TargetMode="External"/><Relationship Id="rId136" Type="http://schemas.openxmlformats.org/officeDocument/2006/relationships/hyperlink" Target="https://www.gedes.com.mx/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www.proveedores.cdmx.gob.mx/" TargetMode="External"/><Relationship Id="rId61" Type="http://schemas.openxmlformats.org/officeDocument/2006/relationships/hyperlink" Target="mailto:igonzalez@sigambiente.com.mx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4" Type="http://schemas.openxmlformats.org/officeDocument/2006/relationships/hyperlink" Target="mailto:Do4.nieto.ricardo@gmail.com" TargetMode="External"/><Relationship Id="rId199" Type="http://schemas.openxmlformats.org/officeDocument/2006/relationships/hyperlink" Target="https://comisa.cdmx.gob.mx/storage/app/media/Transparencia/Abastecimientos/1er%20TRIMESTRE%202019/sin-pagina.pdf" TargetMode="External"/><Relationship Id="rId203" Type="http://schemas.openxmlformats.org/officeDocument/2006/relationships/hyperlink" Target="mailto:tercermilenio@live.com.mx" TargetMode="External"/><Relationship Id="rId208" Type="http://schemas.openxmlformats.org/officeDocument/2006/relationships/hyperlink" Target="mailto:rrimpresos@outlook.com" TargetMode="External"/><Relationship Id="rId229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comisa.cdmx.gob.mx/storage/app/media/Transparencia/Abastecimientos/1er%20TRIMESTRE%202019/sin-pagina.pdf" TargetMode="External"/><Relationship Id="rId224" Type="http://schemas.openxmlformats.org/officeDocument/2006/relationships/hyperlink" Target="https://www.thalesgroup.com/" TargetMode="External"/><Relationship Id="rId14" Type="http://schemas.openxmlformats.org/officeDocument/2006/relationships/hyperlink" Target="https://comisa.cdmx.gob.mx/storage/app/media/Transparencia/Abastecimientos/1er%20TRIMESTRE%202019/sin-pagina.pdf" TargetMode="External"/><Relationship Id="rId30" Type="http://schemas.openxmlformats.org/officeDocument/2006/relationships/hyperlink" Target="https://comisa.cdmx.gob.mx/storage/app/media/Transparencia/Abastecimientos/1er%20TRIMESTRE%202019/sin-pagina.pdf" TargetMode="External"/><Relationship Id="rId35" Type="http://schemas.openxmlformats.org/officeDocument/2006/relationships/hyperlink" Target="https://www.homeprint.mx/" TargetMode="External"/><Relationship Id="rId56" Type="http://schemas.openxmlformats.org/officeDocument/2006/relationships/hyperlink" Target="mailto:j.tejada@oberthur.co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www.proveedores.cdmx.gob.mx/" TargetMode="External"/><Relationship Id="rId105" Type="http://schemas.openxmlformats.org/officeDocument/2006/relationships/hyperlink" Target="https://www.proveedores.cdmx.gob.mx/" TargetMode="External"/><Relationship Id="rId126" Type="http://schemas.openxmlformats.org/officeDocument/2006/relationships/hyperlink" Target="https://www.proveedores.cdmx.gob.mx/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168" Type="http://schemas.openxmlformats.org/officeDocument/2006/relationships/hyperlink" Target="mailto:framoreno@yahoo.com" TargetMode="External"/><Relationship Id="rId8" Type="http://schemas.openxmlformats.org/officeDocument/2006/relationships/hyperlink" Target="mailto:algamez.ika@gmail.com" TargetMode="External"/><Relationship Id="rId51" Type="http://schemas.openxmlformats.org/officeDocument/2006/relationships/hyperlink" Target="mailto:ventas@nefesch.mx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www.proveedores.cdmx.gob.mx/" TargetMode="External"/><Relationship Id="rId98" Type="http://schemas.openxmlformats.org/officeDocument/2006/relationships/hyperlink" Target="https://www.proveedores.cdmx.gob.mx/" TargetMode="External"/><Relationship Id="rId121" Type="http://schemas.openxmlformats.org/officeDocument/2006/relationships/hyperlink" Target="https://www.proveedores.cdmx.gob.mx/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163" Type="http://schemas.openxmlformats.org/officeDocument/2006/relationships/hyperlink" Target="https://www.proveedores.cdmx.gob.mx/" TargetMode="External"/><Relationship Id="rId184" Type="http://schemas.openxmlformats.org/officeDocument/2006/relationships/hyperlink" Target="mailto:ventas@nakmar.com" TargetMode="External"/><Relationship Id="rId189" Type="http://schemas.openxmlformats.org/officeDocument/2006/relationships/hyperlink" Target="https://www.proveedores.cdmx.gob.mx/" TargetMode="External"/><Relationship Id="rId219" Type="http://schemas.openxmlformats.org/officeDocument/2006/relationships/hyperlink" Target="https://www.gruposad.com.mx/" TargetMode="External"/><Relationship Id="rId3" Type="http://schemas.openxmlformats.org/officeDocument/2006/relationships/hyperlink" Target="https://comisa.cdmx.gob.mx/storage/app/media/Transparencia/Abastecimientos/sin-pagina.pdf" TargetMode="External"/><Relationship Id="rId214" Type="http://schemas.openxmlformats.org/officeDocument/2006/relationships/hyperlink" Target="https://www.vesys.com.mx/" TargetMode="External"/><Relationship Id="rId230" Type="http://schemas.openxmlformats.org/officeDocument/2006/relationships/hyperlink" Target="https://www.proveedores.cdmx.gob.mx/" TargetMode="External"/><Relationship Id="rId235" Type="http://schemas.openxmlformats.org/officeDocument/2006/relationships/hyperlink" Target="mailto:contabety@prodigy.net.mx" TargetMode="External"/><Relationship Id="rId25" Type="http://schemas.openxmlformats.org/officeDocument/2006/relationships/hyperlink" Target="https://comisa.cdmx.gob.mx/storage/app/media/Transparencia/Abastecimientos/1er%20TRIMESTRE%202019/sin-pagina.pdf" TargetMode="External"/><Relationship Id="rId46" Type="http://schemas.openxmlformats.org/officeDocument/2006/relationships/hyperlink" Target="mailto:industrialuna@yahoo.com.mx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mailto:imperiodemetal@hotmail.co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www.proveedores.cdmx.gob.mx/" TargetMode="External"/><Relationship Id="rId20" Type="http://schemas.openxmlformats.org/officeDocument/2006/relationships/hyperlink" Target="mailto:facturacion.imagepublicidad@gmail.com" TargetMode="External"/><Relationship Id="rId41" Type="http://schemas.openxmlformats.org/officeDocument/2006/relationships/hyperlink" Target="https://www.gamaimpresores.com/" TargetMode="External"/><Relationship Id="rId62" Type="http://schemas.openxmlformats.org/officeDocument/2006/relationships/hyperlink" Target="https://www.sigambiente.com.mx/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www.proveedores.cdmx.gob.mx/" TargetMode="External"/><Relationship Id="rId111" Type="http://schemas.openxmlformats.org/officeDocument/2006/relationships/hyperlink" Target="https://www.proveedores.cdmx.gob.mx/" TargetMode="External"/><Relationship Id="rId132" Type="http://schemas.openxmlformats.org/officeDocument/2006/relationships/hyperlink" Target="mailto:carlosg@dmogu.com.mx" TargetMode="External"/><Relationship Id="rId153" Type="http://schemas.openxmlformats.org/officeDocument/2006/relationships/hyperlink" Target="https://www.proveedores.cdmx.gob.mx/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mailto:ventas@nakmar.com" TargetMode="External"/><Relationship Id="rId195" Type="http://schemas.openxmlformats.org/officeDocument/2006/relationships/hyperlink" Target="mailto:goliver@oliverconsulitng.com.mx" TargetMode="External"/><Relationship Id="rId209" Type="http://schemas.openxmlformats.org/officeDocument/2006/relationships/hyperlink" Target="https://directoriosancionados.funcionpublica.gob.mx/SanFicTec/jsp/Ficha_Tecnica/SancionadosN.htm" TargetMode="External"/><Relationship Id="rId190" Type="http://schemas.openxmlformats.org/officeDocument/2006/relationships/hyperlink" Target="mailto:Do4.nieto.ricardo@gmail.com" TargetMode="External"/><Relationship Id="rId204" Type="http://schemas.openxmlformats.org/officeDocument/2006/relationships/hyperlink" Target="https://directoriosancionados.funcionpublica.gob.mx/SanFicTec/jsp/Ficha_Tecnica/SancionadosN.htm" TargetMode="External"/><Relationship Id="rId220" Type="http://schemas.openxmlformats.org/officeDocument/2006/relationships/hyperlink" Target="https://directoriosancionados.funcionpublica.gob.mx/SanFicTec/jsp/Ficha_Tecnica/SancionadosN.htm" TargetMode="External"/><Relationship Id="rId22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acortes@edmdemexico.com.mx" TargetMode="External"/><Relationship Id="rId36" Type="http://schemas.openxmlformats.org/officeDocument/2006/relationships/hyperlink" Target="mailto:Rocio.cruz@lajornada-imsa.com" TargetMode="External"/><Relationship Id="rId57" Type="http://schemas.openxmlformats.org/officeDocument/2006/relationships/hyperlink" Target="https://www.sanipap.com/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mailto:deportesmorales@hotmail.com" TargetMode="External"/><Relationship Id="rId10" Type="http://schemas.openxmlformats.org/officeDocument/2006/relationships/hyperlink" Target="https://www.coformex.com.mx/" TargetMode="External"/><Relationship Id="rId31" Type="http://schemas.openxmlformats.org/officeDocument/2006/relationships/hyperlink" Target="mailto:jlhinojosa@presenciamexico.net" TargetMode="External"/><Relationship Id="rId52" Type="http://schemas.openxmlformats.org/officeDocument/2006/relationships/hyperlink" Target="mailto:ventas@nefesch.mx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www.proveedores.cdmx.gob.mx/" TargetMode="External"/><Relationship Id="rId99" Type="http://schemas.openxmlformats.org/officeDocument/2006/relationships/hyperlink" Target="https://www.proveedores.cdmx.gob.mx/" TargetMode="External"/><Relationship Id="rId101" Type="http://schemas.openxmlformats.org/officeDocument/2006/relationships/hyperlink" Target="https://www.proveedores.cdmx.gob.mx/" TargetMode="External"/><Relationship Id="rId122" Type="http://schemas.openxmlformats.org/officeDocument/2006/relationships/hyperlink" Target="mailto:corporativointegralinavanti@hotmail.com" TargetMode="External"/><Relationship Id="rId143" Type="http://schemas.openxmlformats.org/officeDocument/2006/relationships/hyperlink" Target="https://www.proveedores.cdmx.gob.mx/" TargetMode="External"/><Relationship Id="rId148" Type="http://schemas.openxmlformats.org/officeDocument/2006/relationships/hyperlink" Target="https://www.proveedores.cdmx.gob.mx/" TargetMode="External"/><Relationship Id="rId164" Type="http://schemas.openxmlformats.org/officeDocument/2006/relationships/hyperlink" Target="mailto:sofiservicios_especializados@outlook.com" TargetMode="External"/><Relationship Id="rId169" Type="http://schemas.openxmlformats.org/officeDocument/2006/relationships/hyperlink" Target="mailto:marco.murguia@hotmail.com" TargetMode="External"/><Relationship Id="rId185" Type="http://schemas.openxmlformats.org/officeDocument/2006/relationships/hyperlink" Target="http://www.ndmik.com/" TargetMode="External"/><Relationship Id="rId4" Type="http://schemas.openxmlformats.org/officeDocument/2006/relationships/hyperlink" Target="mailto:almero76@hotmail.com" TargetMode="External"/><Relationship Id="rId9" Type="http://schemas.openxmlformats.org/officeDocument/2006/relationships/hyperlink" Target="mailto:marco@coformex.com.mx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10" Type="http://schemas.openxmlformats.org/officeDocument/2006/relationships/hyperlink" Target="https://www.proveedores.cdmx.gob.mx/" TargetMode="External"/><Relationship Id="rId215" Type="http://schemas.openxmlformats.org/officeDocument/2006/relationships/hyperlink" Target="https://directoriosancionados.funcionpublica.gob.mx/SanFicTec/jsp/Ficha_Tecnica/SancionadosN.htm" TargetMode="External"/><Relationship Id="rId236" Type="http://schemas.openxmlformats.org/officeDocument/2006/relationships/hyperlink" Target="mailto:framoreno@yahoo.com" TargetMode="External"/><Relationship Id="rId26" Type="http://schemas.openxmlformats.org/officeDocument/2006/relationships/hyperlink" Target="https://www.ghandyspromocionales.com.mx/" TargetMode="External"/><Relationship Id="rId231" Type="http://schemas.openxmlformats.org/officeDocument/2006/relationships/hyperlink" Target="https://comisa.cdmx.gob.mx/storage/app/media/Transparencia/Abastecimientos/1er%20TRIMESTRE%202019/sin-pagina.pdf" TargetMode="External"/><Relationship Id="rId47" Type="http://schemas.openxmlformats.org/officeDocument/2006/relationships/hyperlink" Target="https://comisa.cdmx.gob.mx/storage/app/media/Transparencia/Abastecimientos/1er%20TRIMESTRE%202019/sin-pagina.pdf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www.proveedores.cdmx.gob.mx/" TargetMode="External"/><Relationship Id="rId112" Type="http://schemas.openxmlformats.org/officeDocument/2006/relationships/hyperlink" Target="https://comisa.cdmx.gob.mx/storage/app/media/Transparencia/Abastecimientos/1er%20TRIMESTRE%202019/sin-pagina.pdf" TargetMode="External"/><Relationship Id="rId133" Type="http://schemas.openxmlformats.org/officeDocument/2006/relationships/hyperlink" Target="mailto:carlosg@dmogu.com.mx" TargetMode="External"/><Relationship Id="rId154" Type="http://schemas.openxmlformats.org/officeDocument/2006/relationships/hyperlink" Target="mailto:ventasgobierno@lazosinternacionales.com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96" Type="http://schemas.openxmlformats.org/officeDocument/2006/relationships/hyperlink" Target="https://directoriosancionados.funcionpublica.gob.mx/SanFicTec/jsp/Ficha_Tecnica/SancionadosN.htm" TargetMode="External"/><Relationship Id="rId200" Type="http://schemas.openxmlformats.org/officeDocument/2006/relationships/hyperlink" Target="mailto:marco.murguia@hotmail.com" TargetMode="External"/><Relationship Id="rId16" Type="http://schemas.openxmlformats.org/officeDocument/2006/relationships/hyperlink" Target="mailto:acortes@edmdemexico.com.mx" TargetMode="External"/><Relationship Id="rId221" Type="http://schemas.openxmlformats.org/officeDocument/2006/relationships/hyperlink" Target="https://www.proveedores.cdmx.gob.mx/" TargetMode="External"/><Relationship Id="rId37" Type="http://schemas.openxmlformats.org/officeDocument/2006/relationships/hyperlink" Target="mailto:Rocio.cruz@lajornada-imsa.com" TargetMode="External"/><Relationship Id="rId58" Type="http://schemas.openxmlformats.org/officeDocument/2006/relationships/hyperlink" Target="mailto:mluna@sanipap.co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www.proveedores.cdmx.gob.mx/" TargetMode="External"/><Relationship Id="rId123" Type="http://schemas.openxmlformats.org/officeDocument/2006/relationships/hyperlink" Target="https://comisa.cdmx.gob.mx/storage/app/media/Transparencia/Abastecimientos/1er%20TRIMESTRE%202019/sin-pagina.pdf" TargetMode="External"/><Relationship Id="rId144" Type="http://schemas.openxmlformats.org/officeDocument/2006/relationships/hyperlink" Target="mailto:efem2023@hotmail.com" TargetMode="External"/><Relationship Id="rId90" Type="http://schemas.openxmlformats.org/officeDocument/2006/relationships/hyperlink" Target="https://www.proveedores.cdmx.gob.mx/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186" Type="http://schemas.openxmlformats.org/officeDocument/2006/relationships/hyperlink" Target="mailto:pedidos@ndmik.com" TargetMode="External"/><Relationship Id="rId211" Type="http://schemas.openxmlformats.org/officeDocument/2006/relationships/hyperlink" Target="https://comisa.cdmx.gob.mx/storage/app/media/Transparencia/Abastecimientos/1er%20TRIMESTRE%202019/sin-pagina.pdf" TargetMode="External"/><Relationship Id="rId23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mailto:gimesa97@gmail.com" TargetMode="External"/><Relationship Id="rId48" Type="http://schemas.openxmlformats.org/officeDocument/2006/relationships/hyperlink" Target="mailto:limasa@live.com.mx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mailto:info@iberoazteca.com" TargetMode="External"/><Relationship Id="rId134" Type="http://schemas.openxmlformats.org/officeDocument/2006/relationships/hyperlink" Target="mailto:extintoresgede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8" hidden="1" x14ac:dyDescent="0.25">
      <c r="A1" t="s">
        <v>0</v>
      </c>
    </row>
    <row r="2" spans="1:5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5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8" x14ac:dyDescent="0.25">
      <c r="A8">
        <v>2019</v>
      </c>
      <c r="B8" s="3">
        <v>43647</v>
      </c>
      <c r="C8" s="3">
        <v>43738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216</v>
      </c>
      <c r="J8" t="s">
        <v>113</v>
      </c>
      <c r="K8" t="s">
        <v>145</v>
      </c>
      <c r="L8" t="s">
        <v>115</v>
      </c>
      <c r="M8" t="s">
        <v>215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>
        <v>26</v>
      </c>
      <c r="T8">
        <v>0</v>
      </c>
      <c r="U8" t="s">
        <v>180</v>
      </c>
      <c r="V8" t="s">
        <v>219</v>
      </c>
      <c r="W8">
        <v>68</v>
      </c>
      <c r="X8" t="s">
        <v>219</v>
      </c>
      <c r="Y8">
        <v>3</v>
      </c>
      <c r="Z8" t="s">
        <v>371</v>
      </c>
      <c r="AA8">
        <v>9</v>
      </c>
      <c r="AB8" t="s">
        <v>145</v>
      </c>
      <c r="AC8">
        <v>4420</v>
      </c>
      <c r="AD8" t="s">
        <v>113</v>
      </c>
      <c r="AE8" t="s">
        <v>113</v>
      </c>
      <c r="AF8" t="s">
        <v>113</v>
      </c>
      <c r="AG8" t="s">
        <v>113</v>
      </c>
      <c r="AH8" t="s">
        <v>220</v>
      </c>
      <c r="AI8" t="s">
        <v>221</v>
      </c>
      <c r="AJ8" t="s">
        <v>222</v>
      </c>
      <c r="AK8">
        <v>56321590</v>
      </c>
      <c r="AL8" s="5" t="s">
        <v>227</v>
      </c>
      <c r="AM8" t="s">
        <v>256</v>
      </c>
      <c r="AN8" s="4" t="s">
        <v>226</v>
      </c>
      <c r="AO8">
        <v>56321590</v>
      </c>
      <c r="AP8" s="5" t="s">
        <v>227</v>
      </c>
      <c r="AQ8" s="4" t="s">
        <v>224</v>
      </c>
      <c r="AR8" s="4" t="s">
        <v>415</v>
      </c>
      <c r="AS8" t="s">
        <v>225</v>
      </c>
      <c r="AT8" s="3">
        <v>43755</v>
      </c>
      <c r="AU8" s="3">
        <v>43761</v>
      </c>
    </row>
    <row r="9" spans="1:58" x14ac:dyDescent="0.25">
      <c r="A9" s="2">
        <v>2019</v>
      </c>
      <c r="B9" s="3">
        <v>43647</v>
      </c>
      <c r="C9" s="3">
        <v>43738</v>
      </c>
      <c r="D9" t="s">
        <v>111</v>
      </c>
      <c r="E9" t="s">
        <v>228</v>
      </c>
      <c r="F9" t="s">
        <v>229</v>
      </c>
      <c r="G9" t="s">
        <v>230</v>
      </c>
      <c r="H9" t="s">
        <v>231</v>
      </c>
      <c r="I9" s="6" t="s">
        <v>231</v>
      </c>
      <c r="J9" t="s">
        <v>113</v>
      </c>
      <c r="K9" t="s">
        <v>145</v>
      </c>
      <c r="L9" t="s">
        <v>115</v>
      </c>
      <c r="M9" t="s">
        <v>232</v>
      </c>
      <c r="N9" t="s">
        <v>145</v>
      </c>
      <c r="O9" t="s">
        <v>148</v>
      </c>
      <c r="P9" t="s">
        <v>217</v>
      </c>
      <c r="Q9" t="s">
        <v>155</v>
      </c>
      <c r="R9" t="s">
        <v>233</v>
      </c>
      <c r="S9">
        <v>8620</v>
      </c>
      <c r="T9">
        <v>0</v>
      </c>
      <c r="U9" t="s">
        <v>180</v>
      </c>
      <c r="V9" t="s">
        <v>234</v>
      </c>
      <c r="W9">
        <v>74</v>
      </c>
      <c r="X9" t="s">
        <v>234</v>
      </c>
      <c r="Y9">
        <v>5</v>
      </c>
      <c r="Z9" t="s">
        <v>235</v>
      </c>
      <c r="AA9">
        <v>9</v>
      </c>
      <c r="AB9" t="s">
        <v>145</v>
      </c>
      <c r="AC9">
        <v>7540</v>
      </c>
      <c r="AD9" t="s">
        <v>113</v>
      </c>
      <c r="AE9" t="s">
        <v>113</v>
      </c>
      <c r="AF9" t="s">
        <v>113</v>
      </c>
      <c r="AG9" t="s">
        <v>113</v>
      </c>
      <c r="AH9" t="s">
        <v>236</v>
      </c>
      <c r="AI9" t="s">
        <v>236</v>
      </c>
      <c r="AJ9" t="s">
        <v>236</v>
      </c>
      <c r="AK9">
        <v>57670596</v>
      </c>
      <c r="AL9" s="4" t="s">
        <v>237</v>
      </c>
      <c r="AM9" t="s">
        <v>231</v>
      </c>
      <c r="AN9" s="4" t="s">
        <v>223</v>
      </c>
      <c r="AO9">
        <v>57670596</v>
      </c>
      <c r="AP9" s="4" t="s">
        <v>237</v>
      </c>
      <c r="AQ9" s="4" t="s">
        <v>224</v>
      </c>
      <c r="AR9" s="4" t="s">
        <v>415</v>
      </c>
      <c r="AS9" s="2" t="s">
        <v>225</v>
      </c>
      <c r="AT9" s="3">
        <v>43755</v>
      </c>
      <c r="AU9" s="3">
        <v>43761</v>
      </c>
    </row>
    <row r="10" spans="1:58" s="8" customFormat="1" x14ac:dyDescent="0.25">
      <c r="A10" s="8">
        <v>2019</v>
      </c>
      <c r="B10" s="3">
        <v>43647</v>
      </c>
      <c r="C10" s="3">
        <v>43738</v>
      </c>
      <c r="D10" s="8" t="s">
        <v>112</v>
      </c>
      <c r="E10" s="8" t="s">
        <v>213</v>
      </c>
      <c r="F10" s="8" t="s">
        <v>213</v>
      </c>
      <c r="G10" s="8" t="s">
        <v>213</v>
      </c>
      <c r="H10" s="8" t="s">
        <v>416</v>
      </c>
      <c r="I10" s="8" t="s">
        <v>216</v>
      </c>
      <c r="J10" s="8" t="s">
        <v>113</v>
      </c>
      <c r="K10" s="8" t="s">
        <v>145</v>
      </c>
      <c r="L10" s="8" t="s">
        <v>115</v>
      </c>
      <c r="M10" s="8" t="s">
        <v>417</v>
      </c>
      <c r="N10" s="8" t="s">
        <v>145</v>
      </c>
      <c r="O10" s="8" t="s">
        <v>148</v>
      </c>
      <c r="P10" s="8" t="s">
        <v>217</v>
      </c>
      <c r="Q10" s="8" t="s">
        <v>155</v>
      </c>
      <c r="R10" s="8" t="s">
        <v>418</v>
      </c>
      <c r="S10" s="8">
        <v>1078</v>
      </c>
      <c r="T10" s="8">
        <v>0</v>
      </c>
      <c r="U10" s="8" t="s">
        <v>180</v>
      </c>
      <c r="V10" s="8" t="s">
        <v>419</v>
      </c>
      <c r="W10" s="8">
        <v>146</v>
      </c>
      <c r="X10" s="8" t="s">
        <v>419</v>
      </c>
      <c r="Y10" s="8">
        <v>6</v>
      </c>
      <c r="Z10" s="8" t="s">
        <v>245</v>
      </c>
      <c r="AA10" s="8">
        <v>9</v>
      </c>
      <c r="AB10" s="8" t="s">
        <v>145</v>
      </c>
      <c r="AC10" s="8">
        <v>8810</v>
      </c>
      <c r="AD10" s="8" t="s">
        <v>113</v>
      </c>
      <c r="AE10" s="8" t="s">
        <v>113</v>
      </c>
      <c r="AF10" s="8" t="s">
        <v>113</v>
      </c>
      <c r="AG10" s="8" t="s">
        <v>113</v>
      </c>
      <c r="AH10" s="8" t="s">
        <v>420</v>
      </c>
      <c r="AI10" s="8" t="s">
        <v>421</v>
      </c>
      <c r="AJ10" s="8" t="s">
        <v>262</v>
      </c>
      <c r="AK10" s="8">
        <v>55795327</v>
      </c>
      <c r="AL10" s="4" t="s">
        <v>422</v>
      </c>
      <c r="AM10" s="8" t="s">
        <v>423</v>
      </c>
      <c r="AN10" s="4" t="s">
        <v>223</v>
      </c>
      <c r="AO10" s="8">
        <v>55795327</v>
      </c>
      <c r="AP10" s="4" t="s">
        <v>424</v>
      </c>
      <c r="AQ10" s="4" t="s">
        <v>224</v>
      </c>
      <c r="AR10" s="4" t="s">
        <v>415</v>
      </c>
      <c r="AS10" s="8" t="s">
        <v>225</v>
      </c>
      <c r="AT10" s="3">
        <v>43755</v>
      </c>
      <c r="AU10" s="3">
        <v>43761</v>
      </c>
      <c r="AV10"/>
      <c r="AW10"/>
      <c r="AX10"/>
      <c r="AY10"/>
      <c r="AZ10"/>
      <c r="BA10"/>
      <c r="BB10"/>
      <c r="BC10"/>
      <c r="BD10"/>
      <c r="BE10"/>
      <c r="BF10"/>
    </row>
    <row r="11" spans="1:58" s="8" customFormat="1" x14ac:dyDescent="0.25">
      <c r="A11" s="8">
        <v>2019</v>
      </c>
      <c r="B11" s="3">
        <v>43647</v>
      </c>
      <c r="C11" s="3">
        <v>43738</v>
      </c>
      <c r="D11" s="8" t="s">
        <v>112</v>
      </c>
      <c r="E11" s="8" t="s">
        <v>213</v>
      </c>
      <c r="F11" s="8" t="s">
        <v>213</v>
      </c>
      <c r="G11" s="8" t="s">
        <v>213</v>
      </c>
      <c r="H11" s="9" t="s">
        <v>425</v>
      </c>
      <c r="I11" s="8" t="s">
        <v>216</v>
      </c>
      <c r="J11" s="8" t="s">
        <v>113</v>
      </c>
      <c r="K11" s="8" t="s">
        <v>115</v>
      </c>
      <c r="L11" s="9" t="s">
        <v>115</v>
      </c>
      <c r="M11" s="9" t="s">
        <v>458</v>
      </c>
      <c r="N11" s="9" t="s">
        <v>115</v>
      </c>
      <c r="O11" s="9" t="s">
        <v>148</v>
      </c>
      <c r="P11" s="9" t="s">
        <v>217</v>
      </c>
      <c r="Q11" s="8" t="s">
        <v>155</v>
      </c>
      <c r="R11" s="9" t="s">
        <v>459</v>
      </c>
      <c r="S11" s="9">
        <v>23</v>
      </c>
      <c r="T11" s="9">
        <v>0</v>
      </c>
      <c r="U11" s="9" t="s">
        <v>180</v>
      </c>
      <c r="V11" s="9" t="s">
        <v>460</v>
      </c>
      <c r="W11" s="9">
        <v>23</v>
      </c>
      <c r="X11" s="9" t="s">
        <v>460</v>
      </c>
      <c r="Y11" s="9">
        <v>104</v>
      </c>
      <c r="Z11" s="9" t="s">
        <v>448</v>
      </c>
      <c r="AA11" s="9">
        <v>15</v>
      </c>
      <c r="AB11" s="9" t="s">
        <v>115</v>
      </c>
      <c r="AC11" s="9">
        <v>54170</v>
      </c>
      <c r="AD11" s="8" t="s">
        <v>113</v>
      </c>
      <c r="AE11" s="8" t="s">
        <v>113</v>
      </c>
      <c r="AF11" s="8" t="s">
        <v>113</v>
      </c>
      <c r="AG11" s="8" t="s">
        <v>113</v>
      </c>
      <c r="AH11" s="9" t="s">
        <v>461</v>
      </c>
      <c r="AI11" s="9" t="s">
        <v>255</v>
      </c>
      <c r="AJ11" s="9" t="s">
        <v>276</v>
      </c>
      <c r="AK11" s="9">
        <v>46330212</v>
      </c>
      <c r="AL11" s="4" t="s">
        <v>462</v>
      </c>
      <c r="AM11" s="9" t="s">
        <v>256</v>
      </c>
      <c r="AN11" s="4" t="s">
        <v>463</v>
      </c>
      <c r="AO11" s="9">
        <v>46330212</v>
      </c>
      <c r="AP11" s="4" t="s">
        <v>462</v>
      </c>
      <c r="AQ11" s="4" t="s">
        <v>224</v>
      </c>
      <c r="AR11" s="4" t="s">
        <v>415</v>
      </c>
      <c r="AS11" s="8" t="s">
        <v>225</v>
      </c>
      <c r="AT11" s="3">
        <v>43755</v>
      </c>
      <c r="AU11" s="3">
        <v>43761</v>
      </c>
      <c r="AV11"/>
      <c r="AW11"/>
      <c r="AX11"/>
      <c r="AY11"/>
      <c r="AZ11"/>
      <c r="BA11"/>
      <c r="BB11"/>
      <c r="BC11"/>
      <c r="BD11"/>
      <c r="BE11"/>
      <c r="BF11"/>
    </row>
    <row r="12" spans="1:58" x14ac:dyDescent="0.25">
      <c r="A12" s="2">
        <v>2019</v>
      </c>
      <c r="B12" s="3">
        <v>43647</v>
      </c>
      <c r="C12" s="3">
        <v>43738</v>
      </c>
      <c r="D12" t="s">
        <v>112</v>
      </c>
      <c r="E12" t="s">
        <v>213</v>
      </c>
      <c r="F12" t="s">
        <v>213</v>
      </c>
      <c r="G12" t="s">
        <v>213</v>
      </c>
      <c r="H12" t="s">
        <v>240</v>
      </c>
      <c r="I12" t="s">
        <v>241</v>
      </c>
      <c r="J12" t="s">
        <v>113</v>
      </c>
      <c r="K12" t="s">
        <v>145</v>
      </c>
      <c r="L12" t="s">
        <v>115</v>
      </c>
      <c r="M12" t="s">
        <v>242</v>
      </c>
      <c r="N12" t="s">
        <v>145</v>
      </c>
      <c r="O12" t="s">
        <v>148</v>
      </c>
      <c r="P12" t="s">
        <v>217</v>
      </c>
      <c r="Q12" t="s">
        <v>155</v>
      </c>
      <c r="R12" t="s">
        <v>243</v>
      </c>
      <c r="S12">
        <v>71</v>
      </c>
      <c r="T12">
        <v>0</v>
      </c>
      <c r="U12" t="s">
        <v>180</v>
      </c>
      <c r="V12" t="s">
        <v>244</v>
      </c>
      <c r="W12">
        <v>8</v>
      </c>
      <c r="X12" t="s">
        <v>244</v>
      </c>
      <c r="Y12">
        <v>6</v>
      </c>
      <c r="Z12" t="s">
        <v>245</v>
      </c>
      <c r="AA12">
        <v>9</v>
      </c>
      <c r="AB12" t="s">
        <v>145</v>
      </c>
      <c r="AC12">
        <v>8500</v>
      </c>
      <c r="AD12" t="s">
        <v>113</v>
      </c>
      <c r="AE12" t="s">
        <v>113</v>
      </c>
      <c r="AF12" t="s">
        <v>113</v>
      </c>
      <c r="AG12" t="s">
        <v>113</v>
      </c>
      <c r="AH12" t="s">
        <v>246</v>
      </c>
      <c r="AI12" t="s">
        <v>247</v>
      </c>
      <c r="AJ12" t="s">
        <v>248</v>
      </c>
      <c r="AK12">
        <v>55587414</v>
      </c>
      <c r="AL12" s="4" t="s">
        <v>250</v>
      </c>
      <c r="AM12" t="s">
        <v>256</v>
      </c>
      <c r="AN12" s="4" t="s">
        <v>249</v>
      </c>
      <c r="AO12">
        <v>55587414</v>
      </c>
      <c r="AP12" s="4" t="s">
        <v>250</v>
      </c>
      <c r="AQ12" s="4" t="s">
        <v>224</v>
      </c>
      <c r="AR12" s="4" t="s">
        <v>415</v>
      </c>
      <c r="AS12" s="2" t="s">
        <v>225</v>
      </c>
      <c r="AT12" s="3">
        <v>43755</v>
      </c>
      <c r="AU12" s="3">
        <v>43761</v>
      </c>
    </row>
    <row r="13" spans="1:58" x14ac:dyDescent="0.25">
      <c r="A13" s="2">
        <v>2019</v>
      </c>
      <c r="B13" s="3">
        <v>43647</v>
      </c>
      <c r="C13" s="3">
        <v>43738</v>
      </c>
      <c r="D13" t="s">
        <v>112</v>
      </c>
      <c r="E13" t="s">
        <v>213</v>
      </c>
      <c r="F13" t="s">
        <v>213</v>
      </c>
      <c r="G13" t="s">
        <v>213</v>
      </c>
      <c r="H13" t="s">
        <v>257</v>
      </c>
      <c r="I13" t="s">
        <v>238</v>
      </c>
      <c r="J13" t="s">
        <v>113</v>
      </c>
      <c r="K13" t="s">
        <v>145</v>
      </c>
      <c r="L13" t="s">
        <v>115</v>
      </c>
      <c r="M13" t="s">
        <v>258</v>
      </c>
      <c r="N13" t="s">
        <v>145</v>
      </c>
      <c r="O13" t="s">
        <v>148</v>
      </c>
      <c r="P13" t="s">
        <v>217</v>
      </c>
      <c r="Q13" t="s">
        <v>155</v>
      </c>
      <c r="R13" t="s">
        <v>239</v>
      </c>
      <c r="S13">
        <v>114</v>
      </c>
      <c r="T13">
        <v>0</v>
      </c>
      <c r="U13" t="s">
        <v>180</v>
      </c>
      <c r="V13" t="s">
        <v>259</v>
      </c>
      <c r="W13">
        <v>59</v>
      </c>
      <c r="X13" t="s">
        <v>259</v>
      </c>
      <c r="Y13">
        <v>8</v>
      </c>
      <c r="Z13" t="s">
        <v>260</v>
      </c>
      <c r="AA13">
        <v>9</v>
      </c>
      <c r="AB13" t="s">
        <v>145</v>
      </c>
      <c r="AC13">
        <v>10400</v>
      </c>
      <c r="AD13" t="s">
        <v>113</v>
      </c>
      <c r="AE13" t="s">
        <v>113</v>
      </c>
      <c r="AF13" t="s">
        <v>113</v>
      </c>
      <c r="AG13" t="s">
        <v>113</v>
      </c>
      <c r="AH13" t="s">
        <v>261</v>
      </c>
      <c r="AI13" t="s">
        <v>262</v>
      </c>
      <c r="AJ13" t="s">
        <v>263</v>
      </c>
      <c r="AK13">
        <v>24575985</v>
      </c>
      <c r="AL13" s="5" t="s">
        <v>264</v>
      </c>
      <c r="AM13" t="s">
        <v>256</v>
      </c>
      <c r="AN13" s="4" t="s">
        <v>223</v>
      </c>
      <c r="AO13">
        <v>24575985</v>
      </c>
      <c r="AP13" s="5" t="s">
        <v>264</v>
      </c>
      <c r="AQ13" s="4" t="s">
        <v>224</v>
      </c>
      <c r="AR13" s="4" t="s">
        <v>415</v>
      </c>
      <c r="AS13" s="2" t="s">
        <v>225</v>
      </c>
      <c r="AT13" s="3">
        <v>43755</v>
      </c>
      <c r="AU13" s="3">
        <v>43761</v>
      </c>
    </row>
    <row r="14" spans="1:58" s="8" customFormat="1" x14ac:dyDescent="0.25">
      <c r="A14" s="8">
        <v>2019</v>
      </c>
      <c r="B14" s="3">
        <v>43647</v>
      </c>
      <c r="C14" s="3">
        <v>43738</v>
      </c>
      <c r="D14" s="8" t="s">
        <v>112</v>
      </c>
      <c r="E14" s="8" t="s">
        <v>213</v>
      </c>
      <c r="F14" s="8" t="s">
        <v>213</v>
      </c>
      <c r="G14" s="8" t="s">
        <v>213</v>
      </c>
      <c r="H14" s="8" t="s">
        <v>426</v>
      </c>
      <c r="I14" s="8" t="s">
        <v>238</v>
      </c>
      <c r="J14" s="8" t="s">
        <v>113</v>
      </c>
      <c r="K14" s="8" t="s">
        <v>145</v>
      </c>
      <c r="L14" s="8" t="s">
        <v>115</v>
      </c>
      <c r="M14" s="8" t="s">
        <v>464</v>
      </c>
      <c r="N14" s="8" t="s">
        <v>145</v>
      </c>
      <c r="O14" s="8" t="s">
        <v>148</v>
      </c>
      <c r="P14" s="8" t="s">
        <v>217</v>
      </c>
      <c r="Q14" s="8" t="s">
        <v>155</v>
      </c>
      <c r="R14" s="8" t="s">
        <v>465</v>
      </c>
      <c r="S14" s="8">
        <v>80</v>
      </c>
      <c r="T14" s="8" t="s">
        <v>466</v>
      </c>
      <c r="U14" s="8" t="s">
        <v>180</v>
      </c>
      <c r="V14" s="8" t="s">
        <v>372</v>
      </c>
      <c r="W14" s="8">
        <v>12</v>
      </c>
      <c r="X14" s="8" t="s">
        <v>372</v>
      </c>
      <c r="Y14" s="8">
        <v>14</v>
      </c>
      <c r="Z14" s="8" t="s">
        <v>290</v>
      </c>
      <c r="AA14" s="8">
        <v>9</v>
      </c>
      <c r="AB14" s="8" t="s">
        <v>145</v>
      </c>
      <c r="AC14" s="8">
        <v>3200</v>
      </c>
      <c r="AD14" s="8" t="s">
        <v>113</v>
      </c>
      <c r="AE14" s="8" t="s">
        <v>113</v>
      </c>
      <c r="AF14" s="8" t="s">
        <v>113</v>
      </c>
      <c r="AG14" s="8" t="s">
        <v>113</v>
      </c>
      <c r="AH14" s="8" t="s">
        <v>467</v>
      </c>
      <c r="AI14" s="8" t="s">
        <v>468</v>
      </c>
      <c r="AJ14" s="8" t="s">
        <v>469</v>
      </c>
      <c r="AK14" s="8">
        <v>5565835671</v>
      </c>
      <c r="AL14" s="5" t="s">
        <v>470</v>
      </c>
      <c r="AM14" s="8" t="s">
        <v>256</v>
      </c>
      <c r="AN14" s="4" t="s">
        <v>223</v>
      </c>
      <c r="AO14" s="8">
        <v>5565835671</v>
      </c>
      <c r="AP14" s="5" t="s">
        <v>470</v>
      </c>
      <c r="AQ14" s="4" t="s">
        <v>224</v>
      </c>
      <c r="AR14" s="4" t="s">
        <v>415</v>
      </c>
      <c r="AS14" s="8" t="s">
        <v>225</v>
      </c>
      <c r="AT14" s="3">
        <v>43755</v>
      </c>
      <c r="AU14" s="3">
        <v>43761</v>
      </c>
      <c r="AV14"/>
      <c r="AW14"/>
      <c r="AX14"/>
      <c r="AY14"/>
      <c r="AZ14"/>
      <c r="BA14"/>
      <c r="BB14"/>
      <c r="BC14"/>
      <c r="BD14"/>
      <c r="BE14"/>
      <c r="BF14"/>
    </row>
    <row r="15" spans="1:58" s="8" customFormat="1" x14ac:dyDescent="0.25">
      <c r="A15" s="8">
        <v>2019</v>
      </c>
      <c r="B15" s="3">
        <v>43647</v>
      </c>
      <c r="C15" s="3">
        <v>43738</v>
      </c>
      <c r="D15" s="8" t="s">
        <v>112</v>
      </c>
      <c r="E15" s="8" t="s">
        <v>213</v>
      </c>
      <c r="F15" s="8" t="s">
        <v>213</v>
      </c>
      <c r="G15" s="8" t="s">
        <v>213</v>
      </c>
      <c r="H15" s="8" t="s">
        <v>431</v>
      </c>
      <c r="I15" s="8" t="s">
        <v>241</v>
      </c>
      <c r="J15" s="8" t="s">
        <v>113</v>
      </c>
      <c r="K15" s="8" t="s">
        <v>145</v>
      </c>
      <c r="L15" s="8" t="s">
        <v>115</v>
      </c>
      <c r="M15" s="8" t="s">
        <v>432</v>
      </c>
      <c r="N15" s="8" t="s">
        <v>145</v>
      </c>
      <c r="O15" s="8" t="s">
        <v>148</v>
      </c>
      <c r="P15" s="8" t="s">
        <v>217</v>
      </c>
      <c r="Q15" s="8" t="s">
        <v>155</v>
      </c>
      <c r="R15" s="8" t="s">
        <v>433</v>
      </c>
      <c r="S15" s="8">
        <v>11</v>
      </c>
      <c r="T15" s="8">
        <v>0</v>
      </c>
      <c r="U15" s="8" t="s">
        <v>180</v>
      </c>
      <c r="V15" s="8" t="s">
        <v>434</v>
      </c>
      <c r="W15" s="8">
        <v>92</v>
      </c>
      <c r="X15" s="8" t="s">
        <v>434</v>
      </c>
      <c r="Y15" s="8">
        <v>33</v>
      </c>
      <c r="Z15" s="8" t="s">
        <v>435</v>
      </c>
      <c r="AA15" s="8">
        <v>15</v>
      </c>
      <c r="AB15" s="8" t="s">
        <v>115</v>
      </c>
      <c r="AC15" s="8">
        <v>55320</v>
      </c>
      <c r="AD15" s="8" t="s">
        <v>113</v>
      </c>
      <c r="AE15" s="8" t="s">
        <v>113</v>
      </c>
      <c r="AF15" s="8" t="s">
        <v>113</v>
      </c>
      <c r="AG15" s="8" t="s">
        <v>113</v>
      </c>
      <c r="AH15" s="8" t="s">
        <v>270</v>
      </c>
      <c r="AI15" s="8" t="s">
        <v>436</v>
      </c>
      <c r="AJ15" s="8" t="s">
        <v>437</v>
      </c>
      <c r="AK15" s="8">
        <v>30041138</v>
      </c>
      <c r="AL15" s="5" t="s">
        <v>438</v>
      </c>
      <c r="AM15" s="8" t="s">
        <v>423</v>
      </c>
      <c r="AN15" s="4" t="s">
        <v>223</v>
      </c>
      <c r="AO15" s="8">
        <v>30041138</v>
      </c>
      <c r="AP15" s="5" t="s">
        <v>438</v>
      </c>
      <c r="AQ15" s="4" t="s">
        <v>224</v>
      </c>
      <c r="AR15" s="4" t="s">
        <v>439</v>
      </c>
      <c r="AS15" s="8" t="s">
        <v>225</v>
      </c>
      <c r="AT15" s="3">
        <v>43755</v>
      </c>
      <c r="AU15" s="3">
        <v>43761</v>
      </c>
      <c r="AV15"/>
      <c r="AW15"/>
      <c r="AX15"/>
      <c r="AY15"/>
      <c r="AZ15"/>
      <c r="BA15"/>
      <c r="BB15"/>
      <c r="BC15"/>
      <c r="BD15"/>
      <c r="BE15"/>
      <c r="BF15"/>
    </row>
    <row r="16" spans="1:58" s="8" customFormat="1" x14ac:dyDescent="0.25">
      <c r="A16" s="8">
        <v>2019</v>
      </c>
      <c r="B16" s="3">
        <v>43647</v>
      </c>
      <c r="C16" s="3">
        <v>43738</v>
      </c>
      <c r="D16" s="8" t="s">
        <v>112</v>
      </c>
      <c r="E16" s="8" t="s">
        <v>213</v>
      </c>
      <c r="F16" s="8" t="s">
        <v>213</v>
      </c>
      <c r="G16" s="8" t="s">
        <v>213</v>
      </c>
      <c r="H16" s="8" t="s">
        <v>427</v>
      </c>
      <c r="I16" s="8" t="s">
        <v>238</v>
      </c>
      <c r="J16" s="8" t="s">
        <v>113</v>
      </c>
      <c r="K16" s="8" t="s">
        <v>145</v>
      </c>
      <c r="L16" s="8" t="s">
        <v>115</v>
      </c>
      <c r="M16" s="8" t="s">
        <v>471</v>
      </c>
      <c r="N16" s="8" t="s">
        <v>145</v>
      </c>
      <c r="O16" s="8" t="s">
        <v>148</v>
      </c>
      <c r="P16" s="8" t="s">
        <v>217</v>
      </c>
      <c r="Q16" s="8" t="s">
        <v>160</v>
      </c>
      <c r="R16" s="8" t="s">
        <v>472</v>
      </c>
      <c r="S16" s="8">
        <v>1378</v>
      </c>
      <c r="T16" s="8">
        <v>0</v>
      </c>
      <c r="U16" s="8" t="s">
        <v>180</v>
      </c>
      <c r="V16" s="8" t="s">
        <v>473</v>
      </c>
      <c r="W16" s="8">
        <v>44</v>
      </c>
      <c r="X16" s="8" t="s">
        <v>473</v>
      </c>
      <c r="Y16" s="8">
        <v>7</v>
      </c>
      <c r="Z16" s="11" t="s">
        <v>254</v>
      </c>
      <c r="AA16" s="8">
        <v>9</v>
      </c>
      <c r="AB16" s="8" t="s">
        <v>145</v>
      </c>
      <c r="AC16" s="8">
        <v>9000</v>
      </c>
      <c r="AD16" s="8" t="s">
        <v>113</v>
      </c>
      <c r="AE16" s="8" t="s">
        <v>113</v>
      </c>
      <c r="AF16" s="8" t="s">
        <v>113</v>
      </c>
      <c r="AG16" s="8" t="s">
        <v>113</v>
      </c>
      <c r="AH16" s="8" t="s">
        <v>406</v>
      </c>
      <c r="AI16" s="8" t="s">
        <v>474</v>
      </c>
      <c r="AJ16" s="8" t="s">
        <v>309</v>
      </c>
      <c r="AK16" s="8">
        <v>56856086</v>
      </c>
      <c r="AL16" s="5" t="s">
        <v>475</v>
      </c>
      <c r="AM16" s="8" t="s">
        <v>256</v>
      </c>
      <c r="AN16" s="4" t="s">
        <v>223</v>
      </c>
      <c r="AO16" s="8">
        <v>56856086</v>
      </c>
      <c r="AP16" s="5" t="s">
        <v>475</v>
      </c>
      <c r="AQ16" s="4" t="s">
        <v>224</v>
      </c>
      <c r="AR16" s="4" t="s">
        <v>439</v>
      </c>
      <c r="AS16" s="8" t="s">
        <v>225</v>
      </c>
      <c r="AT16" s="3">
        <v>43755</v>
      </c>
      <c r="AU16" s="3">
        <v>43761</v>
      </c>
      <c r="AV16"/>
      <c r="AW16"/>
      <c r="AX16"/>
      <c r="AY16"/>
      <c r="AZ16"/>
      <c r="BA16"/>
      <c r="BB16"/>
      <c r="BC16"/>
      <c r="BD16"/>
      <c r="BE16"/>
      <c r="BF16"/>
    </row>
    <row r="17" spans="1:58" s="8" customFormat="1" x14ac:dyDescent="0.25">
      <c r="A17" s="8">
        <v>2019</v>
      </c>
      <c r="B17" s="3">
        <v>43647</v>
      </c>
      <c r="C17" s="3">
        <v>43738</v>
      </c>
      <c r="D17" s="8" t="s">
        <v>112</v>
      </c>
      <c r="E17" s="8" t="s">
        <v>213</v>
      </c>
      <c r="F17" s="8" t="s">
        <v>213</v>
      </c>
      <c r="G17" s="8" t="s">
        <v>213</v>
      </c>
      <c r="H17" s="8" t="s">
        <v>428</v>
      </c>
      <c r="I17" s="8" t="s">
        <v>241</v>
      </c>
      <c r="J17" s="10" t="s">
        <v>113</v>
      </c>
      <c r="K17" s="10" t="s">
        <v>145</v>
      </c>
      <c r="L17" s="10" t="s">
        <v>115</v>
      </c>
      <c r="M17" s="8" t="s">
        <v>476</v>
      </c>
      <c r="N17" s="10" t="s">
        <v>145</v>
      </c>
      <c r="O17" s="10" t="s">
        <v>148</v>
      </c>
      <c r="P17" s="10" t="s">
        <v>217</v>
      </c>
      <c r="Q17" s="10" t="s">
        <v>155</v>
      </c>
      <c r="R17" s="8" t="s">
        <v>477</v>
      </c>
      <c r="S17" s="8">
        <v>123</v>
      </c>
      <c r="T17" s="8">
        <v>0</v>
      </c>
      <c r="U17" s="10" t="s">
        <v>180</v>
      </c>
      <c r="V17" s="8" t="s">
        <v>478</v>
      </c>
      <c r="W17" s="8">
        <v>64</v>
      </c>
      <c r="X17" s="10" t="s">
        <v>478</v>
      </c>
      <c r="Y17" s="8">
        <v>3</v>
      </c>
      <c r="Z17" s="8" t="s">
        <v>371</v>
      </c>
      <c r="AA17" s="8">
        <v>9</v>
      </c>
      <c r="AB17" s="10" t="s">
        <v>145</v>
      </c>
      <c r="AC17" s="8">
        <v>4330</v>
      </c>
      <c r="AD17" s="10" t="s">
        <v>113</v>
      </c>
      <c r="AE17" s="10" t="s">
        <v>113</v>
      </c>
      <c r="AF17" s="10" t="s">
        <v>113</v>
      </c>
      <c r="AG17" s="10" t="s">
        <v>113</v>
      </c>
      <c r="AH17" s="8" t="s">
        <v>479</v>
      </c>
      <c r="AI17" s="8" t="s">
        <v>480</v>
      </c>
      <c r="AJ17" s="8" t="s">
        <v>481</v>
      </c>
      <c r="AK17" s="8">
        <v>56198798</v>
      </c>
      <c r="AL17" s="5" t="s">
        <v>482</v>
      </c>
      <c r="AM17" s="8" t="s">
        <v>256</v>
      </c>
      <c r="AN17" s="4" t="s">
        <v>483</v>
      </c>
      <c r="AO17" s="10">
        <v>56198798</v>
      </c>
      <c r="AP17" s="5" t="s">
        <v>482</v>
      </c>
      <c r="AQ17" s="4" t="s">
        <v>224</v>
      </c>
      <c r="AR17" s="4" t="s">
        <v>439</v>
      </c>
      <c r="AS17" s="10" t="s">
        <v>225</v>
      </c>
      <c r="AT17" s="3">
        <v>43755</v>
      </c>
      <c r="AU17" s="3">
        <v>43761</v>
      </c>
      <c r="AV17"/>
      <c r="AW17"/>
      <c r="AX17"/>
      <c r="AY17"/>
      <c r="AZ17"/>
      <c r="BA17"/>
      <c r="BB17"/>
      <c r="BC17"/>
      <c r="BD17"/>
      <c r="BE17"/>
      <c r="BF17"/>
    </row>
    <row r="18" spans="1:58" s="8" customFormat="1" x14ac:dyDescent="0.25">
      <c r="A18" s="8">
        <v>2019</v>
      </c>
      <c r="B18" s="3">
        <v>43647</v>
      </c>
      <c r="C18" s="3">
        <v>43738</v>
      </c>
      <c r="D18" s="8" t="s">
        <v>112</v>
      </c>
      <c r="E18" s="8" t="s">
        <v>213</v>
      </c>
      <c r="F18" s="8" t="s">
        <v>213</v>
      </c>
      <c r="G18" s="8" t="s">
        <v>213</v>
      </c>
      <c r="H18" s="8" t="s">
        <v>429</v>
      </c>
      <c r="I18" s="11" t="s">
        <v>238</v>
      </c>
      <c r="J18" s="11" t="s">
        <v>113</v>
      </c>
      <c r="K18" s="11" t="s">
        <v>145</v>
      </c>
      <c r="L18" s="11" t="s">
        <v>115</v>
      </c>
      <c r="M18" s="8" t="s">
        <v>484</v>
      </c>
      <c r="N18" s="11" t="s">
        <v>145</v>
      </c>
      <c r="O18" s="11" t="s">
        <v>148</v>
      </c>
      <c r="P18" s="11" t="s">
        <v>217</v>
      </c>
      <c r="Q18" s="11" t="s">
        <v>155</v>
      </c>
      <c r="R18" s="8" t="s">
        <v>485</v>
      </c>
      <c r="S18" s="8">
        <v>11</v>
      </c>
      <c r="T18" s="8">
        <v>0</v>
      </c>
      <c r="U18" s="11" t="s">
        <v>180</v>
      </c>
      <c r="V18" s="8" t="s">
        <v>486</v>
      </c>
      <c r="W18" s="8">
        <v>131</v>
      </c>
      <c r="X18" s="11" t="s">
        <v>486</v>
      </c>
      <c r="Y18" s="8">
        <v>6</v>
      </c>
      <c r="Z18" s="11" t="s">
        <v>245</v>
      </c>
      <c r="AA18" s="11">
        <v>9</v>
      </c>
      <c r="AB18" s="11" t="s">
        <v>145</v>
      </c>
      <c r="AC18" s="8">
        <v>8200</v>
      </c>
      <c r="AD18" s="11" t="s">
        <v>113</v>
      </c>
      <c r="AE18" s="11" t="s">
        <v>113</v>
      </c>
      <c r="AF18" s="11" t="s">
        <v>113</v>
      </c>
      <c r="AG18" s="11" t="s">
        <v>113</v>
      </c>
      <c r="AH18" s="8" t="s">
        <v>487</v>
      </c>
      <c r="AI18" s="8" t="s">
        <v>488</v>
      </c>
      <c r="AJ18" s="8" t="s">
        <v>489</v>
      </c>
      <c r="AK18" s="8">
        <v>54405514</v>
      </c>
      <c r="AL18" s="5" t="s">
        <v>490</v>
      </c>
      <c r="AM18" s="8" t="s">
        <v>256</v>
      </c>
      <c r="AN18" s="4" t="s">
        <v>223</v>
      </c>
      <c r="AO18" s="11">
        <v>54405514</v>
      </c>
      <c r="AP18" s="5" t="s">
        <v>490</v>
      </c>
      <c r="AQ18" s="4" t="s">
        <v>224</v>
      </c>
      <c r="AR18" s="4" t="s">
        <v>439</v>
      </c>
      <c r="AS18" s="11" t="s">
        <v>225</v>
      </c>
      <c r="AT18" s="3">
        <v>43755</v>
      </c>
      <c r="AU18" s="3">
        <v>43761</v>
      </c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5">
      <c r="A19" s="2">
        <v>2019</v>
      </c>
      <c r="B19" s="3">
        <v>43647</v>
      </c>
      <c r="C19" s="3">
        <v>43738</v>
      </c>
      <c r="D19" t="s">
        <v>112</v>
      </c>
      <c r="E19" t="s">
        <v>213</v>
      </c>
      <c r="F19" t="s">
        <v>213</v>
      </c>
      <c r="G19" t="s">
        <v>213</v>
      </c>
      <c r="H19" t="s">
        <v>265</v>
      </c>
      <c r="I19" s="11" t="s">
        <v>241</v>
      </c>
      <c r="J19" t="s">
        <v>113</v>
      </c>
      <c r="K19" t="s">
        <v>145</v>
      </c>
      <c r="L19" t="s">
        <v>115</v>
      </c>
      <c r="M19" t="s">
        <v>266</v>
      </c>
      <c r="N19" t="s">
        <v>145</v>
      </c>
      <c r="O19" t="s">
        <v>148</v>
      </c>
      <c r="P19" t="s">
        <v>217</v>
      </c>
      <c r="Q19" t="s">
        <v>155</v>
      </c>
      <c r="R19" t="s">
        <v>267</v>
      </c>
      <c r="S19">
        <v>985</v>
      </c>
      <c r="T19">
        <v>0</v>
      </c>
      <c r="U19" t="s">
        <v>180</v>
      </c>
      <c r="V19" t="s">
        <v>268</v>
      </c>
      <c r="W19">
        <v>188</v>
      </c>
      <c r="X19" t="s">
        <v>268</v>
      </c>
      <c r="Y19">
        <v>2</v>
      </c>
      <c r="Z19" t="s">
        <v>269</v>
      </c>
      <c r="AA19">
        <v>9</v>
      </c>
      <c r="AB19" t="s">
        <v>145</v>
      </c>
      <c r="AC19">
        <v>2300</v>
      </c>
      <c r="AD19" t="s">
        <v>113</v>
      </c>
      <c r="AE19" t="s">
        <v>113</v>
      </c>
      <c r="AF19" t="s">
        <v>113</v>
      </c>
      <c r="AG19" t="s">
        <v>113</v>
      </c>
      <c r="AH19" t="s">
        <v>270</v>
      </c>
      <c r="AI19" t="s">
        <v>271</v>
      </c>
      <c r="AJ19" t="s">
        <v>272</v>
      </c>
      <c r="AK19">
        <v>55675566</v>
      </c>
      <c r="AL19" s="5" t="s">
        <v>273</v>
      </c>
      <c r="AM19" t="s">
        <v>256</v>
      </c>
      <c r="AN19" s="5" t="s">
        <v>274</v>
      </c>
      <c r="AO19">
        <v>55675566</v>
      </c>
      <c r="AP19" s="5" t="s">
        <v>273</v>
      </c>
      <c r="AQ19" s="4" t="s">
        <v>224</v>
      </c>
      <c r="AR19" s="4" t="s">
        <v>415</v>
      </c>
      <c r="AS19" s="2" t="s">
        <v>225</v>
      </c>
      <c r="AT19" s="3">
        <v>43755</v>
      </c>
      <c r="AU19" s="3">
        <v>43761</v>
      </c>
    </row>
    <row r="20" spans="1:58" s="8" customFormat="1" x14ac:dyDescent="0.25">
      <c r="A20" s="11">
        <v>2019</v>
      </c>
      <c r="B20" s="3">
        <v>43647</v>
      </c>
      <c r="C20" s="3">
        <v>43738</v>
      </c>
      <c r="D20" s="11" t="s">
        <v>112</v>
      </c>
      <c r="E20" s="11" t="s">
        <v>213</v>
      </c>
      <c r="F20" s="11" t="s">
        <v>213</v>
      </c>
      <c r="G20" s="11" t="s">
        <v>213</v>
      </c>
      <c r="H20" s="8" t="s">
        <v>430</v>
      </c>
      <c r="I20" s="11" t="s">
        <v>238</v>
      </c>
      <c r="J20" s="11" t="s">
        <v>113</v>
      </c>
      <c r="K20" s="11" t="s">
        <v>145</v>
      </c>
      <c r="L20" s="11" t="s">
        <v>115</v>
      </c>
      <c r="M20" s="8" t="s">
        <v>491</v>
      </c>
      <c r="N20" s="11" t="s">
        <v>145</v>
      </c>
      <c r="O20" s="11" t="s">
        <v>148</v>
      </c>
      <c r="P20" s="11" t="s">
        <v>217</v>
      </c>
      <c r="Q20" s="11" t="s">
        <v>155</v>
      </c>
      <c r="R20" s="8" t="s">
        <v>492</v>
      </c>
      <c r="S20" s="8">
        <v>8</v>
      </c>
      <c r="T20" s="8">
        <v>0</v>
      </c>
      <c r="U20" s="11" t="s">
        <v>180</v>
      </c>
      <c r="V20" s="8" t="s">
        <v>493</v>
      </c>
      <c r="W20" s="8">
        <v>27</v>
      </c>
      <c r="X20" s="11" t="s">
        <v>493</v>
      </c>
      <c r="Y20" s="8">
        <v>11</v>
      </c>
      <c r="Z20" s="8" t="s">
        <v>494</v>
      </c>
      <c r="AA20" s="8">
        <v>9</v>
      </c>
      <c r="AB20" s="11" t="s">
        <v>145</v>
      </c>
      <c r="AC20" s="8">
        <v>13300</v>
      </c>
      <c r="AD20" s="11" t="s">
        <v>113</v>
      </c>
      <c r="AE20" s="11" t="s">
        <v>113</v>
      </c>
      <c r="AF20" s="11" t="s">
        <v>113</v>
      </c>
      <c r="AG20" s="11" t="s">
        <v>113</v>
      </c>
      <c r="AH20" s="8" t="s">
        <v>495</v>
      </c>
      <c r="AI20" s="8" t="s">
        <v>496</v>
      </c>
      <c r="AJ20" s="8" t="s">
        <v>497</v>
      </c>
      <c r="AK20" s="8">
        <v>58416949</v>
      </c>
      <c r="AL20" s="5" t="s">
        <v>498</v>
      </c>
      <c r="AM20" s="8" t="s">
        <v>256</v>
      </c>
      <c r="AN20" s="5" t="s">
        <v>499</v>
      </c>
      <c r="AO20" s="11">
        <v>58416949</v>
      </c>
      <c r="AP20" s="5" t="s">
        <v>498</v>
      </c>
      <c r="AQ20" s="4" t="s">
        <v>224</v>
      </c>
      <c r="AR20" s="4" t="s">
        <v>415</v>
      </c>
      <c r="AS20" s="11" t="s">
        <v>225</v>
      </c>
      <c r="AT20" s="3">
        <v>43755</v>
      </c>
      <c r="AU20" s="3">
        <v>43761</v>
      </c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5">
      <c r="A21" s="2">
        <v>2019</v>
      </c>
      <c r="B21" s="3">
        <v>43647</v>
      </c>
      <c r="C21" s="3">
        <v>43738</v>
      </c>
      <c r="D21" t="s">
        <v>111</v>
      </c>
      <c r="E21" t="s">
        <v>277</v>
      </c>
      <c r="F21" t="s">
        <v>278</v>
      </c>
      <c r="G21" t="s">
        <v>279</v>
      </c>
      <c r="H21" t="s">
        <v>231</v>
      </c>
      <c r="I21" t="s">
        <v>231</v>
      </c>
      <c r="J21" t="s">
        <v>113</v>
      </c>
      <c r="K21" t="s">
        <v>145</v>
      </c>
      <c r="L21" t="s">
        <v>115</v>
      </c>
      <c r="M21" t="s">
        <v>280</v>
      </c>
      <c r="N21" t="s">
        <v>145</v>
      </c>
      <c r="O21" t="s">
        <v>148</v>
      </c>
      <c r="P21" t="s">
        <v>217</v>
      </c>
      <c r="Q21" t="s">
        <v>174</v>
      </c>
      <c r="R21" t="s">
        <v>281</v>
      </c>
      <c r="S21">
        <v>48</v>
      </c>
      <c r="T21">
        <v>12</v>
      </c>
      <c r="U21" t="s">
        <v>180</v>
      </c>
      <c r="V21" t="s">
        <v>282</v>
      </c>
      <c r="W21">
        <v>161</v>
      </c>
      <c r="X21" t="s">
        <v>282</v>
      </c>
      <c r="Y21">
        <v>12</v>
      </c>
      <c r="Z21" t="s">
        <v>283</v>
      </c>
      <c r="AA21">
        <v>9</v>
      </c>
      <c r="AB21" t="s">
        <v>145</v>
      </c>
      <c r="AC21">
        <v>14109</v>
      </c>
      <c r="AD21" t="s">
        <v>113</v>
      </c>
      <c r="AE21" t="s">
        <v>113</v>
      </c>
      <c r="AF21" t="s">
        <v>113</v>
      </c>
      <c r="AG21" t="s">
        <v>113</v>
      </c>
      <c r="AH21" t="s">
        <v>236</v>
      </c>
      <c r="AI21" t="s">
        <v>236</v>
      </c>
      <c r="AJ21" t="s">
        <v>236</v>
      </c>
      <c r="AK21">
        <v>56449779</v>
      </c>
      <c r="AL21" s="5" t="s">
        <v>284</v>
      </c>
      <c r="AM21" t="s">
        <v>236</v>
      </c>
      <c r="AN21" s="4" t="s">
        <v>223</v>
      </c>
      <c r="AO21">
        <v>56449779</v>
      </c>
      <c r="AP21" s="5" t="s">
        <v>284</v>
      </c>
      <c r="AQ21" s="4" t="s">
        <v>224</v>
      </c>
      <c r="AR21" s="4" t="s">
        <v>415</v>
      </c>
      <c r="AS21" s="2" t="s">
        <v>225</v>
      </c>
      <c r="AT21" s="3">
        <v>43755</v>
      </c>
      <c r="AU21" s="3">
        <v>43761</v>
      </c>
    </row>
    <row r="22" spans="1:58" x14ac:dyDescent="0.25">
      <c r="A22" s="2">
        <v>2019</v>
      </c>
      <c r="B22" s="3">
        <v>43647</v>
      </c>
      <c r="C22" s="3">
        <v>43738</v>
      </c>
      <c r="D22" s="2" t="s">
        <v>112</v>
      </c>
      <c r="E22" s="2" t="s">
        <v>213</v>
      </c>
      <c r="F22" s="2" t="s">
        <v>213</v>
      </c>
      <c r="G22" s="2" t="s">
        <v>213</v>
      </c>
      <c r="H22" s="7" t="s">
        <v>300</v>
      </c>
      <c r="I22" t="s">
        <v>238</v>
      </c>
      <c r="J22" s="2" t="s">
        <v>113</v>
      </c>
      <c r="K22" s="2" t="s">
        <v>145</v>
      </c>
      <c r="L22" s="2" t="s">
        <v>115</v>
      </c>
      <c r="M22" s="2" t="s">
        <v>285</v>
      </c>
      <c r="N22" t="s">
        <v>145</v>
      </c>
      <c r="O22" t="s">
        <v>148</v>
      </c>
      <c r="P22" t="s">
        <v>217</v>
      </c>
      <c r="Q22" t="s">
        <v>161</v>
      </c>
      <c r="R22" s="2" t="s">
        <v>304</v>
      </c>
      <c r="S22" s="2">
        <v>326</v>
      </c>
      <c r="T22" s="2" t="s">
        <v>287</v>
      </c>
      <c r="U22" t="s">
        <v>180</v>
      </c>
      <c r="V22" s="2" t="s">
        <v>288</v>
      </c>
      <c r="W22" s="2">
        <v>153</v>
      </c>
      <c r="X22" s="2" t="s">
        <v>288</v>
      </c>
      <c r="Y22" s="2">
        <v>12</v>
      </c>
      <c r="Z22" s="2" t="s">
        <v>283</v>
      </c>
      <c r="AA22" s="2">
        <v>9</v>
      </c>
      <c r="AB22" t="s">
        <v>145</v>
      </c>
      <c r="AC22" s="2">
        <v>14370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291</v>
      </c>
      <c r="AI22" s="2" t="s">
        <v>292</v>
      </c>
      <c r="AJ22" s="2" t="s">
        <v>293</v>
      </c>
      <c r="AK22" s="2">
        <v>44443073</v>
      </c>
      <c r="AL22" s="5" t="s">
        <v>294</v>
      </c>
      <c r="AM22" s="2" t="s">
        <v>256</v>
      </c>
      <c r="AN22" s="5" t="s">
        <v>508</v>
      </c>
      <c r="AO22" s="2">
        <v>44443073</v>
      </c>
      <c r="AP22" s="5" t="s">
        <v>294</v>
      </c>
      <c r="AQ22" s="4" t="s">
        <v>224</v>
      </c>
      <c r="AR22" s="4" t="s">
        <v>415</v>
      </c>
      <c r="AS22" s="2" t="s">
        <v>225</v>
      </c>
      <c r="AT22" s="3">
        <v>43755</v>
      </c>
      <c r="AU22" s="3">
        <v>43761</v>
      </c>
    </row>
    <row r="23" spans="1:58" s="11" customFormat="1" x14ac:dyDescent="0.25">
      <c r="A23" s="11">
        <v>2019</v>
      </c>
      <c r="B23" s="3">
        <v>43647</v>
      </c>
      <c r="C23" s="3">
        <v>43738</v>
      </c>
      <c r="D23" s="11" t="s">
        <v>112</v>
      </c>
      <c r="E23" s="11" t="s">
        <v>213</v>
      </c>
      <c r="F23" s="11" t="s">
        <v>213</v>
      </c>
      <c r="G23" s="11" t="s">
        <v>213</v>
      </c>
      <c r="H23" s="7" t="s">
        <v>500</v>
      </c>
      <c r="I23" s="11" t="s">
        <v>238</v>
      </c>
      <c r="J23" s="11" t="s">
        <v>113</v>
      </c>
      <c r="K23" s="11" t="s">
        <v>145</v>
      </c>
      <c r="L23" s="11" t="s">
        <v>115</v>
      </c>
      <c r="M23" s="11" t="s">
        <v>501</v>
      </c>
      <c r="N23" s="11" t="s">
        <v>145</v>
      </c>
      <c r="O23" s="11" t="s">
        <v>148</v>
      </c>
      <c r="P23" s="11" t="s">
        <v>217</v>
      </c>
      <c r="Q23" s="11" t="s">
        <v>155</v>
      </c>
      <c r="R23" s="11" t="s">
        <v>502</v>
      </c>
      <c r="S23" s="11">
        <v>70</v>
      </c>
      <c r="T23" s="11">
        <v>0</v>
      </c>
      <c r="U23" s="11" t="s">
        <v>180</v>
      </c>
      <c r="V23" s="11" t="s">
        <v>503</v>
      </c>
      <c r="W23" s="11">
        <v>49</v>
      </c>
      <c r="X23" s="11" t="s">
        <v>503</v>
      </c>
      <c r="Y23" s="11">
        <v>7</v>
      </c>
      <c r="Z23" s="11" t="s">
        <v>254</v>
      </c>
      <c r="AA23" s="11">
        <v>9</v>
      </c>
      <c r="AB23" s="11" t="s">
        <v>145</v>
      </c>
      <c r="AC23" s="11">
        <v>9300</v>
      </c>
      <c r="AD23" s="11" t="s">
        <v>113</v>
      </c>
      <c r="AE23" s="11" t="s">
        <v>113</v>
      </c>
      <c r="AF23" s="11" t="s">
        <v>113</v>
      </c>
      <c r="AG23" s="11" t="s">
        <v>113</v>
      </c>
      <c r="AH23" s="11" t="s">
        <v>504</v>
      </c>
      <c r="AI23" s="11" t="s">
        <v>505</v>
      </c>
      <c r="AJ23" s="11" t="s">
        <v>506</v>
      </c>
      <c r="AK23" s="11">
        <v>5556860448</v>
      </c>
      <c r="AL23" s="5" t="s">
        <v>507</v>
      </c>
      <c r="AM23" s="11" t="s">
        <v>256</v>
      </c>
      <c r="AN23" s="5" t="s">
        <v>509</v>
      </c>
      <c r="AO23" s="11">
        <v>5556860448</v>
      </c>
      <c r="AP23" s="5" t="s">
        <v>507</v>
      </c>
      <c r="AQ23" s="4" t="s">
        <v>224</v>
      </c>
      <c r="AR23" s="4" t="s">
        <v>415</v>
      </c>
      <c r="AS23" s="11" t="s">
        <v>225</v>
      </c>
      <c r="AT23" s="3">
        <v>43755</v>
      </c>
      <c r="AU23" s="3">
        <v>43761</v>
      </c>
      <c r="AV23"/>
      <c r="AW23"/>
      <c r="AX23"/>
      <c r="AY23"/>
      <c r="AZ23"/>
      <c r="BA23"/>
      <c r="BB23"/>
      <c r="BC23"/>
      <c r="BD23"/>
      <c r="BE23"/>
      <c r="BF23"/>
    </row>
    <row r="24" spans="1:58" x14ac:dyDescent="0.25">
      <c r="A24" s="2">
        <v>2019</v>
      </c>
      <c r="B24" s="3">
        <v>43647</v>
      </c>
      <c r="C24" s="3">
        <v>43738</v>
      </c>
      <c r="D24" s="2" t="s">
        <v>112</v>
      </c>
      <c r="E24" s="2" t="s">
        <v>213</v>
      </c>
      <c r="F24" s="2" t="s">
        <v>213</v>
      </c>
      <c r="G24" s="2" t="s">
        <v>213</v>
      </c>
      <c r="H24" s="7" t="s">
        <v>301</v>
      </c>
      <c r="I24" t="s">
        <v>238</v>
      </c>
      <c r="J24" s="2" t="s">
        <v>113</v>
      </c>
      <c r="K24" s="2" t="s">
        <v>145</v>
      </c>
      <c r="L24" s="2" t="s">
        <v>115</v>
      </c>
      <c r="M24" s="2" t="s">
        <v>286</v>
      </c>
      <c r="N24" t="s">
        <v>145</v>
      </c>
      <c r="O24" t="s">
        <v>148</v>
      </c>
      <c r="P24" t="s">
        <v>217</v>
      </c>
      <c r="Q24" t="s">
        <v>155</v>
      </c>
      <c r="R24" s="2" t="s">
        <v>305</v>
      </c>
      <c r="S24" s="2">
        <v>181</v>
      </c>
      <c r="T24" s="2">
        <v>0</v>
      </c>
      <c r="U24" t="s">
        <v>180</v>
      </c>
      <c r="V24" s="2" t="s">
        <v>289</v>
      </c>
      <c r="W24" s="2">
        <v>26</v>
      </c>
      <c r="X24" s="2" t="s">
        <v>289</v>
      </c>
      <c r="Y24" s="2">
        <v>14</v>
      </c>
      <c r="Z24" s="2" t="s">
        <v>290</v>
      </c>
      <c r="AA24" s="2">
        <v>9</v>
      </c>
      <c r="AB24" t="s">
        <v>145</v>
      </c>
      <c r="AC24" s="2">
        <v>3810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295</v>
      </c>
      <c r="AI24" s="2" t="s">
        <v>296</v>
      </c>
      <c r="AJ24" s="2" t="s">
        <v>297</v>
      </c>
      <c r="AK24" s="2">
        <v>56723912</v>
      </c>
      <c r="AL24" s="5" t="s">
        <v>298</v>
      </c>
      <c r="AM24" s="2" t="s">
        <v>256</v>
      </c>
      <c r="AN24" s="4" t="s">
        <v>223</v>
      </c>
      <c r="AO24" s="2">
        <v>56723912</v>
      </c>
      <c r="AP24" s="5" t="s">
        <v>298</v>
      </c>
      <c r="AQ24" s="4" t="s">
        <v>224</v>
      </c>
      <c r="AR24" s="4" t="s">
        <v>415</v>
      </c>
      <c r="AS24" s="2" t="s">
        <v>225</v>
      </c>
      <c r="AT24" s="3">
        <v>43755</v>
      </c>
      <c r="AU24" s="3">
        <v>43761</v>
      </c>
    </row>
    <row r="25" spans="1:58" s="11" customFormat="1" x14ac:dyDescent="0.25">
      <c r="A25" s="11">
        <v>2019</v>
      </c>
      <c r="B25" s="3">
        <v>43647</v>
      </c>
      <c r="C25" s="3">
        <v>43738</v>
      </c>
      <c r="D25" s="11" t="s">
        <v>112</v>
      </c>
      <c r="E25" s="11" t="s">
        <v>213</v>
      </c>
      <c r="F25" s="11" t="s">
        <v>213</v>
      </c>
      <c r="G25" s="11" t="s">
        <v>213</v>
      </c>
      <c r="H25" s="7" t="s">
        <v>510</v>
      </c>
      <c r="I25" s="11" t="s">
        <v>241</v>
      </c>
      <c r="J25" s="11" t="s">
        <v>113</v>
      </c>
      <c r="K25" s="11" t="s">
        <v>145</v>
      </c>
      <c r="L25" s="11" t="s">
        <v>115</v>
      </c>
      <c r="M25" s="11" t="s">
        <v>511</v>
      </c>
      <c r="N25" s="11" t="s">
        <v>145</v>
      </c>
      <c r="O25" s="11" t="s">
        <v>148</v>
      </c>
      <c r="P25" s="11" t="s">
        <v>217</v>
      </c>
      <c r="Q25" s="11" t="s">
        <v>174</v>
      </c>
      <c r="R25" s="11" t="s">
        <v>512</v>
      </c>
      <c r="S25" s="11">
        <v>539</v>
      </c>
      <c r="T25" s="11">
        <v>31</v>
      </c>
      <c r="U25" s="11" t="s">
        <v>180</v>
      </c>
      <c r="V25" s="11" t="s">
        <v>513</v>
      </c>
      <c r="W25" s="11">
        <v>285</v>
      </c>
      <c r="X25" s="11" t="s">
        <v>513</v>
      </c>
      <c r="Y25" s="11">
        <v>7</v>
      </c>
      <c r="Z25" s="11" t="s">
        <v>254</v>
      </c>
      <c r="AA25" s="11">
        <v>9</v>
      </c>
      <c r="AB25" s="11" t="s">
        <v>145</v>
      </c>
      <c r="AC25" s="11">
        <v>9860</v>
      </c>
      <c r="AD25" s="11" t="s">
        <v>113</v>
      </c>
      <c r="AE25" s="11" t="s">
        <v>113</v>
      </c>
      <c r="AF25" s="11" t="s">
        <v>113</v>
      </c>
      <c r="AG25" s="11" t="s">
        <v>113</v>
      </c>
      <c r="AH25" s="11" t="s">
        <v>514</v>
      </c>
      <c r="AI25" s="11" t="s">
        <v>515</v>
      </c>
      <c r="AJ25" s="11" t="s">
        <v>293</v>
      </c>
      <c r="AK25" s="11">
        <v>22912112</v>
      </c>
      <c r="AL25" s="5" t="s">
        <v>516</v>
      </c>
      <c r="AM25" s="11" t="s">
        <v>256</v>
      </c>
      <c r="AN25" s="4" t="s">
        <v>223</v>
      </c>
      <c r="AO25" s="11">
        <v>22912112</v>
      </c>
      <c r="AP25" s="5" t="s">
        <v>516</v>
      </c>
      <c r="AQ25" s="4" t="s">
        <v>224</v>
      </c>
      <c r="AR25" s="4" t="s">
        <v>415</v>
      </c>
      <c r="AS25" s="11" t="s">
        <v>225</v>
      </c>
      <c r="AT25" s="3">
        <v>43755</v>
      </c>
      <c r="AU25" s="3">
        <v>43761</v>
      </c>
      <c r="AV25"/>
      <c r="AW25"/>
      <c r="AX25"/>
      <c r="AY25"/>
      <c r="AZ25"/>
      <c r="BA25"/>
      <c r="BB25"/>
      <c r="BC25"/>
      <c r="BD25"/>
      <c r="BE25"/>
      <c r="BF25"/>
    </row>
    <row r="26" spans="1:58" s="11" customFormat="1" x14ac:dyDescent="0.25">
      <c r="A26" s="11">
        <v>2019</v>
      </c>
      <c r="B26" s="3">
        <v>43647</v>
      </c>
      <c r="C26" s="3">
        <v>43738</v>
      </c>
      <c r="D26" s="11" t="s">
        <v>112</v>
      </c>
      <c r="E26" s="11" t="s">
        <v>213</v>
      </c>
      <c r="F26" s="11" t="s">
        <v>213</v>
      </c>
      <c r="G26" s="11" t="s">
        <v>213</v>
      </c>
      <c r="H26" s="7" t="s">
        <v>517</v>
      </c>
      <c r="I26" s="11" t="s">
        <v>238</v>
      </c>
      <c r="J26" s="11" t="s">
        <v>113</v>
      </c>
      <c r="K26" s="11" t="s">
        <v>145</v>
      </c>
      <c r="L26" s="11" t="s">
        <v>115</v>
      </c>
      <c r="M26" s="11" t="s">
        <v>518</v>
      </c>
      <c r="N26" s="11" t="s">
        <v>145</v>
      </c>
      <c r="O26" s="11" t="s">
        <v>148</v>
      </c>
      <c r="P26" s="11" t="s">
        <v>217</v>
      </c>
      <c r="Q26" s="11" t="s">
        <v>155</v>
      </c>
      <c r="R26" s="11" t="s">
        <v>521</v>
      </c>
      <c r="S26" s="11">
        <v>136</v>
      </c>
      <c r="T26" s="11">
        <v>0</v>
      </c>
      <c r="U26" s="11" t="s">
        <v>180</v>
      </c>
      <c r="V26" s="11" t="s">
        <v>391</v>
      </c>
      <c r="W26" s="11">
        <v>43</v>
      </c>
      <c r="X26" s="11" t="s">
        <v>391</v>
      </c>
      <c r="Y26" s="11">
        <v>7</v>
      </c>
      <c r="Z26" s="11" t="s">
        <v>254</v>
      </c>
      <c r="AA26" s="11">
        <v>9</v>
      </c>
      <c r="AB26" s="11" t="s">
        <v>145</v>
      </c>
      <c r="AC26" s="11">
        <v>9810</v>
      </c>
      <c r="AD26" s="11" t="s">
        <v>113</v>
      </c>
      <c r="AE26" s="11" t="s">
        <v>113</v>
      </c>
      <c r="AF26" s="11" t="s">
        <v>113</v>
      </c>
      <c r="AG26" s="11" t="s">
        <v>113</v>
      </c>
      <c r="AH26" s="11" t="s">
        <v>519</v>
      </c>
      <c r="AI26" s="11" t="s">
        <v>247</v>
      </c>
      <c r="AJ26" s="11" t="s">
        <v>520</v>
      </c>
      <c r="AK26" s="11">
        <v>56973801</v>
      </c>
      <c r="AL26" s="5" t="s">
        <v>522</v>
      </c>
      <c r="AM26" s="11" t="s">
        <v>256</v>
      </c>
      <c r="AN26" s="4" t="s">
        <v>523</v>
      </c>
      <c r="AO26" s="11">
        <v>56973801</v>
      </c>
      <c r="AP26" s="5" t="s">
        <v>522</v>
      </c>
      <c r="AQ26" s="4" t="s">
        <v>224</v>
      </c>
      <c r="AR26" s="4" t="s">
        <v>415</v>
      </c>
      <c r="AS26" s="11" t="s">
        <v>225</v>
      </c>
      <c r="AT26" s="3">
        <v>43755</v>
      </c>
      <c r="AU26" s="3">
        <v>43761</v>
      </c>
      <c r="AV26"/>
      <c r="AW26"/>
      <c r="AX26"/>
      <c r="AY26"/>
      <c r="AZ26"/>
      <c r="BA26"/>
      <c r="BB26"/>
      <c r="BC26"/>
      <c r="BD26"/>
      <c r="BE26"/>
      <c r="BF26"/>
    </row>
    <row r="27" spans="1:58" x14ac:dyDescent="0.25">
      <c r="A27" s="2">
        <v>2019</v>
      </c>
      <c r="B27" s="3">
        <v>43647</v>
      </c>
      <c r="C27" s="3">
        <v>43738</v>
      </c>
      <c r="D27" s="2" t="s">
        <v>112</v>
      </c>
      <c r="E27" s="2" t="s">
        <v>213</v>
      </c>
      <c r="F27" s="2" t="s">
        <v>213</v>
      </c>
      <c r="G27" s="2" t="s">
        <v>213</v>
      </c>
      <c r="H27" t="s">
        <v>299</v>
      </c>
      <c r="I27" t="s">
        <v>241</v>
      </c>
      <c r="J27" t="s">
        <v>113</v>
      </c>
      <c r="K27" t="s">
        <v>145</v>
      </c>
      <c r="L27" t="s">
        <v>115</v>
      </c>
      <c r="M27" t="s">
        <v>302</v>
      </c>
      <c r="N27" t="s">
        <v>145</v>
      </c>
      <c r="O27" t="s">
        <v>148</v>
      </c>
      <c r="P27" t="s">
        <v>217</v>
      </c>
      <c r="Q27" t="s">
        <v>155</v>
      </c>
      <c r="R27" t="s">
        <v>303</v>
      </c>
      <c r="S27">
        <v>95</v>
      </c>
      <c r="T27">
        <v>301</v>
      </c>
      <c r="U27" t="s">
        <v>180</v>
      </c>
      <c r="V27" t="s">
        <v>306</v>
      </c>
      <c r="W27">
        <v>27</v>
      </c>
      <c r="X27" s="2" t="s">
        <v>306</v>
      </c>
      <c r="Y27">
        <v>15</v>
      </c>
      <c r="Z27" t="s">
        <v>275</v>
      </c>
      <c r="AA27">
        <v>9</v>
      </c>
      <c r="AB27" t="s">
        <v>145</v>
      </c>
      <c r="AC27">
        <v>6470</v>
      </c>
      <c r="AD27" t="s">
        <v>113</v>
      </c>
      <c r="AE27" t="s">
        <v>113</v>
      </c>
      <c r="AF27" t="s">
        <v>113</v>
      </c>
      <c r="AG27" t="s">
        <v>113</v>
      </c>
      <c r="AH27" t="s">
        <v>307</v>
      </c>
      <c r="AI27" t="s">
        <v>308</v>
      </c>
      <c r="AJ27" t="s">
        <v>309</v>
      </c>
      <c r="AK27">
        <v>55355210</v>
      </c>
      <c r="AL27" s="5" t="s">
        <v>310</v>
      </c>
      <c r="AM27" t="s">
        <v>256</v>
      </c>
      <c r="AN27" s="5" t="s">
        <v>311</v>
      </c>
      <c r="AO27" s="2">
        <v>55355210</v>
      </c>
      <c r="AP27" s="5" t="s">
        <v>310</v>
      </c>
      <c r="AQ27" s="4" t="s">
        <v>224</v>
      </c>
      <c r="AR27" s="4" t="s">
        <v>415</v>
      </c>
      <c r="AS27" s="2" t="s">
        <v>225</v>
      </c>
      <c r="AT27" s="3">
        <v>43755</v>
      </c>
      <c r="AU27" s="3">
        <v>43761</v>
      </c>
    </row>
    <row r="28" spans="1:58" x14ac:dyDescent="0.25">
      <c r="A28" s="2">
        <v>2019</v>
      </c>
      <c r="B28" s="3">
        <v>43647</v>
      </c>
      <c r="C28" s="3">
        <v>43738</v>
      </c>
      <c r="D28" s="2" t="s">
        <v>111</v>
      </c>
      <c r="E28" s="2" t="s">
        <v>312</v>
      </c>
      <c r="F28" s="2" t="s">
        <v>313</v>
      </c>
      <c r="G28" s="2" t="s">
        <v>314</v>
      </c>
      <c r="H28" s="2" t="s">
        <v>231</v>
      </c>
      <c r="I28" s="2" t="s">
        <v>231</v>
      </c>
      <c r="J28" s="2" t="s">
        <v>113</v>
      </c>
      <c r="K28" s="2" t="s">
        <v>145</v>
      </c>
      <c r="L28" s="2" t="s">
        <v>115</v>
      </c>
      <c r="M28" s="2" t="s">
        <v>315</v>
      </c>
      <c r="N28" t="s">
        <v>145</v>
      </c>
      <c r="O28" t="s">
        <v>148</v>
      </c>
      <c r="P28" t="s">
        <v>217</v>
      </c>
      <c r="Q28" t="s">
        <v>155</v>
      </c>
      <c r="R28" s="2" t="s">
        <v>316</v>
      </c>
      <c r="S28" s="2">
        <v>64</v>
      </c>
      <c r="T28" s="2" t="s">
        <v>317</v>
      </c>
      <c r="U28" t="s">
        <v>180</v>
      </c>
      <c r="V28" s="2" t="s">
        <v>318</v>
      </c>
      <c r="W28" s="2">
        <v>34</v>
      </c>
      <c r="X28" s="2" t="s">
        <v>318</v>
      </c>
      <c r="Y28" s="2">
        <v>14</v>
      </c>
      <c r="Z28" s="2" t="s">
        <v>290</v>
      </c>
      <c r="AA28" s="2">
        <v>9</v>
      </c>
      <c r="AB28" t="s">
        <v>145</v>
      </c>
      <c r="AC28" s="2">
        <v>3810</v>
      </c>
      <c r="AD28" s="2" t="s">
        <v>113</v>
      </c>
      <c r="AE28" s="2" t="s">
        <v>113</v>
      </c>
      <c r="AF28" s="2" t="s">
        <v>113</v>
      </c>
      <c r="AG28" s="2" t="s">
        <v>113</v>
      </c>
      <c r="AH28" s="2" t="s">
        <v>236</v>
      </c>
      <c r="AI28" s="2" t="s">
        <v>236</v>
      </c>
      <c r="AJ28" s="2" t="s">
        <v>236</v>
      </c>
      <c r="AK28" s="2">
        <v>55162585</v>
      </c>
      <c r="AL28" s="5" t="s">
        <v>319</v>
      </c>
      <c r="AM28" s="2" t="s">
        <v>231</v>
      </c>
      <c r="AN28" s="4" t="s">
        <v>223</v>
      </c>
      <c r="AO28" s="2">
        <v>55162585</v>
      </c>
      <c r="AP28" s="5" t="s">
        <v>319</v>
      </c>
      <c r="AQ28" s="4" t="s">
        <v>224</v>
      </c>
      <c r="AR28" s="4" t="s">
        <v>415</v>
      </c>
      <c r="AS28" s="2" t="s">
        <v>225</v>
      </c>
      <c r="AT28" s="3">
        <v>43755</v>
      </c>
      <c r="AU28" s="3">
        <v>43761</v>
      </c>
    </row>
    <row r="29" spans="1:58" x14ac:dyDescent="0.25">
      <c r="A29" s="2">
        <v>2019</v>
      </c>
      <c r="B29" s="3">
        <v>43647</v>
      </c>
      <c r="C29" s="3">
        <v>43738</v>
      </c>
      <c r="D29" s="2" t="s">
        <v>112</v>
      </c>
      <c r="E29" s="2" t="s">
        <v>213</v>
      </c>
      <c r="F29" s="2" t="s">
        <v>213</v>
      </c>
      <c r="G29" s="2" t="s">
        <v>213</v>
      </c>
      <c r="H29" s="2" t="s">
        <v>320</v>
      </c>
      <c r="I29" t="s">
        <v>216</v>
      </c>
      <c r="J29" t="s">
        <v>113</v>
      </c>
      <c r="K29" t="s">
        <v>145</v>
      </c>
      <c r="L29" t="s">
        <v>115</v>
      </c>
      <c r="M29" s="2" t="s">
        <v>321</v>
      </c>
      <c r="N29" t="s">
        <v>145</v>
      </c>
      <c r="O29" t="s">
        <v>148</v>
      </c>
      <c r="P29" t="s">
        <v>217</v>
      </c>
      <c r="Q29" t="s">
        <v>155</v>
      </c>
      <c r="R29" s="2" t="s">
        <v>322</v>
      </c>
      <c r="S29" s="2">
        <v>194</v>
      </c>
      <c r="T29" s="2">
        <v>3</v>
      </c>
      <c r="U29" t="s">
        <v>180</v>
      </c>
      <c r="V29" s="2" t="s">
        <v>251</v>
      </c>
      <c r="W29" s="2">
        <v>17</v>
      </c>
      <c r="X29" s="2" t="s">
        <v>251</v>
      </c>
      <c r="Y29" s="2">
        <v>12</v>
      </c>
      <c r="Z29" s="2" t="s">
        <v>283</v>
      </c>
      <c r="AA29" s="2">
        <v>9</v>
      </c>
      <c r="AB29" t="s">
        <v>145</v>
      </c>
      <c r="AC29" s="2">
        <v>14250</v>
      </c>
      <c r="AD29" s="2" t="s">
        <v>113</v>
      </c>
      <c r="AE29" s="2" t="s">
        <v>113</v>
      </c>
      <c r="AF29" s="2" t="s">
        <v>113</v>
      </c>
      <c r="AG29" s="2" t="s">
        <v>113</v>
      </c>
      <c r="AH29" s="2" t="s">
        <v>323</v>
      </c>
      <c r="AI29" s="2" t="s">
        <v>324</v>
      </c>
      <c r="AJ29" s="2" t="s">
        <v>325</v>
      </c>
      <c r="AK29" s="2">
        <v>26152488</v>
      </c>
      <c r="AL29" s="5" t="s">
        <v>326</v>
      </c>
      <c r="AM29" t="s">
        <v>256</v>
      </c>
      <c r="AN29" s="5" t="s">
        <v>327</v>
      </c>
      <c r="AO29" s="2">
        <v>26152488</v>
      </c>
      <c r="AP29" s="5" t="s">
        <v>326</v>
      </c>
      <c r="AQ29" s="4" t="s">
        <v>224</v>
      </c>
      <c r="AR29" s="4" t="s">
        <v>415</v>
      </c>
      <c r="AS29" s="2" t="s">
        <v>225</v>
      </c>
      <c r="AT29" s="3">
        <v>43755</v>
      </c>
      <c r="AU29" s="3">
        <v>43761</v>
      </c>
    </row>
    <row r="30" spans="1:58" s="8" customFormat="1" x14ac:dyDescent="0.25">
      <c r="A30" s="8">
        <v>2019</v>
      </c>
      <c r="B30" s="3">
        <v>43647</v>
      </c>
      <c r="C30" s="3">
        <v>43738</v>
      </c>
      <c r="D30" s="8" t="s">
        <v>112</v>
      </c>
      <c r="E30" s="8" t="s">
        <v>213</v>
      </c>
      <c r="F30" s="8" t="s">
        <v>213</v>
      </c>
      <c r="G30" s="8" t="s">
        <v>213</v>
      </c>
      <c r="H30" s="8" t="s">
        <v>440</v>
      </c>
      <c r="I30" s="8" t="s">
        <v>441</v>
      </c>
      <c r="J30" s="8" t="s">
        <v>113</v>
      </c>
      <c r="K30" s="8" t="s">
        <v>115</v>
      </c>
      <c r="L30" s="8" t="s">
        <v>115</v>
      </c>
      <c r="M30" s="8" t="s">
        <v>442</v>
      </c>
      <c r="N30" s="8" t="s">
        <v>115</v>
      </c>
      <c r="O30" s="8" t="s">
        <v>148</v>
      </c>
      <c r="P30" s="8" t="s">
        <v>217</v>
      </c>
      <c r="Q30" s="8" t="s">
        <v>155</v>
      </c>
      <c r="R30" s="8" t="s">
        <v>330</v>
      </c>
      <c r="S30" s="8">
        <v>14</v>
      </c>
      <c r="T30" s="8">
        <v>0</v>
      </c>
      <c r="U30" s="8" t="s">
        <v>180</v>
      </c>
      <c r="V30" s="8" t="s">
        <v>447</v>
      </c>
      <c r="W30" s="8">
        <v>62</v>
      </c>
      <c r="X30" s="8" t="s">
        <v>447</v>
      </c>
      <c r="Y30" s="8">
        <v>104</v>
      </c>
      <c r="Z30" s="8" t="s">
        <v>448</v>
      </c>
      <c r="AA30" s="8">
        <v>15</v>
      </c>
      <c r="AB30" s="8" t="s">
        <v>115</v>
      </c>
      <c r="AC30" s="8">
        <v>54030</v>
      </c>
      <c r="AD30" s="8" t="s">
        <v>113</v>
      </c>
      <c r="AE30" s="8" t="s">
        <v>113</v>
      </c>
      <c r="AF30" s="8" t="s">
        <v>113</v>
      </c>
      <c r="AG30" s="8" t="s">
        <v>113</v>
      </c>
      <c r="AH30" s="8" t="s">
        <v>450</v>
      </c>
      <c r="AI30" s="8" t="s">
        <v>451</v>
      </c>
      <c r="AJ30" s="8" t="s">
        <v>293</v>
      </c>
      <c r="AK30" s="8">
        <v>5565524408</v>
      </c>
      <c r="AL30" s="4" t="s">
        <v>452</v>
      </c>
      <c r="AM30" s="8" t="s">
        <v>423</v>
      </c>
      <c r="AN30" s="4" t="s">
        <v>223</v>
      </c>
      <c r="AO30" s="8">
        <v>5565524408</v>
      </c>
      <c r="AP30" s="4" t="s">
        <v>452</v>
      </c>
      <c r="AQ30" s="4" t="s">
        <v>224</v>
      </c>
      <c r="AR30" s="4" t="s">
        <v>439</v>
      </c>
      <c r="AS30" s="8" t="s">
        <v>225</v>
      </c>
      <c r="AT30" s="3">
        <v>43755</v>
      </c>
      <c r="AU30" s="3">
        <v>43761</v>
      </c>
      <c r="AV30"/>
      <c r="AW30"/>
      <c r="AX30"/>
      <c r="AY30"/>
      <c r="AZ30"/>
      <c r="BA30"/>
      <c r="BB30"/>
      <c r="BC30"/>
      <c r="BD30"/>
      <c r="BE30"/>
      <c r="BF30"/>
    </row>
    <row r="31" spans="1:58" s="8" customFormat="1" x14ac:dyDescent="0.25">
      <c r="A31" s="8">
        <v>2019</v>
      </c>
      <c r="B31" s="3">
        <v>43647</v>
      </c>
      <c r="C31" s="3">
        <v>43738</v>
      </c>
      <c r="D31" s="8" t="s">
        <v>112</v>
      </c>
      <c r="E31" s="8" t="s">
        <v>213</v>
      </c>
      <c r="F31" s="8" t="s">
        <v>213</v>
      </c>
      <c r="G31" s="8" t="s">
        <v>213</v>
      </c>
      <c r="H31" s="8" t="s">
        <v>457</v>
      </c>
      <c r="I31" s="8" t="s">
        <v>441</v>
      </c>
      <c r="J31" s="8" t="s">
        <v>113</v>
      </c>
      <c r="K31" s="8" t="s">
        <v>145</v>
      </c>
      <c r="L31" s="8" t="s">
        <v>115</v>
      </c>
      <c r="M31" s="8" t="s">
        <v>443</v>
      </c>
      <c r="N31" s="8" t="s">
        <v>145</v>
      </c>
      <c r="O31" s="8" t="s">
        <v>148</v>
      </c>
      <c r="P31" s="8" t="s">
        <v>217</v>
      </c>
      <c r="Q31" s="8" t="s">
        <v>155</v>
      </c>
      <c r="R31" s="8" t="s">
        <v>444</v>
      </c>
      <c r="S31" s="8" t="s">
        <v>445</v>
      </c>
      <c r="T31" s="8" t="s">
        <v>446</v>
      </c>
      <c r="U31" s="8" t="s">
        <v>180</v>
      </c>
      <c r="V31" s="8" t="s">
        <v>449</v>
      </c>
      <c r="W31" s="8">
        <v>155</v>
      </c>
      <c r="X31" s="8" t="s">
        <v>449</v>
      </c>
      <c r="Y31" s="8">
        <v>7</v>
      </c>
      <c r="Z31" s="8" t="s">
        <v>254</v>
      </c>
      <c r="AA31" s="8">
        <v>9</v>
      </c>
      <c r="AB31" s="8" t="s">
        <v>145</v>
      </c>
      <c r="AC31" s="8">
        <v>9530</v>
      </c>
      <c r="AD31" s="8" t="s">
        <v>113</v>
      </c>
      <c r="AE31" s="8" t="s">
        <v>113</v>
      </c>
      <c r="AF31" s="8" t="s">
        <v>113</v>
      </c>
      <c r="AG31" s="8" t="s">
        <v>113</v>
      </c>
      <c r="AH31" s="8" t="s">
        <v>453</v>
      </c>
      <c r="AI31" s="8" t="s">
        <v>454</v>
      </c>
      <c r="AJ31" s="8" t="s">
        <v>455</v>
      </c>
      <c r="AK31" s="8">
        <v>57382049</v>
      </c>
      <c r="AL31" s="8" t="s">
        <v>456</v>
      </c>
      <c r="AM31" s="8" t="s">
        <v>423</v>
      </c>
      <c r="AN31" s="4" t="s">
        <v>223</v>
      </c>
      <c r="AO31" s="8">
        <v>57382049</v>
      </c>
      <c r="AP31" s="4" t="s">
        <v>456</v>
      </c>
      <c r="AQ31" s="4" t="s">
        <v>224</v>
      </c>
      <c r="AR31" s="4" t="s">
        <v>439</v>
      </c>
      <c r="AS31" s="8" t="s">
        <v>225</v>
      </c>
      <c r="AT31" s="3">
        <v>43755</v>
      </c>
      <c r="AU31" s="3">
        <v>43761</v>
      </c>
      <c r="AV31"/>
      <c r="AW31"/>
      <c r="AX31"/>
      <c r="AY31"/>
      <c r="AZ31"/>
      <c r="BA31"/>
      <c r="BB31"/>
      <c r="BC31"/>
      <c r="BD31"/>
      <c r="BE31"/>
      <c r="BF31"/>
    </row>
    <row r="32" spans="1:58" x14ac:dyDescent="0.25">
      <c r="A32" s="2">
        <v>2019</v>
      </c>
      <c r="B32" s="3">
        <v>43647</v>
      </c>
      <c r="C32" s="3">
        <v>43738</v>
      </c>
      <c r="D32" s="2" t="s">
        <v>112</v>
      </c>
      <c r="E32" s="2" t="s">
        <v>213</v>
      </c>
      <c r="F32" s="2" t="s">
        <v>213</v>
      </c>
      <c r="G32" s="2" t="s">
        <v>213</v>
      </c>
      <c r="H32" t="s">
        <v>328</v>
      </c>
      <c r="I32" t="s">
        <v>241</v>
      </c>
      <c r="J32" t="s">
        <v>113</v>
      </c>
      <c r="K32" t="s">
        <v>145</v>
      </c>
      <c r="L32" t="s">
        <v>115</v>
      </c>
      <c r="M32" t="s">
        <v>329</v>
      </c>
      <c r="N32" t="s">
        <v>145</v>
      </c>
      <c r="O32" t="s">
        <v>148</v>
      </c>
      <c r="P32" t="s">
        <v>217</v>
      </c>
      <c r="Q32" t="s">
        <v>174</v>
      </c>
      <c r="R32" t="s">
        <v>330</v>
      </c>
      <c r="S32">
        <v>3353</v>
      </c>
      <c r="T32">
        <v>0</v>
      </c>
      <c r="U32" t="s">
        <v>180</v>
      </c>
      <c r="V32" t="s">
        <v>331</v>
      </c>
      <c r="W32">
        <v>42</v>
      </c>
      <c r="X32" s="2" t="s">
        <v>331</v>
      </c>
      <c r="Y32">
        <v>2</v>
      </c>
      <c r="Z32" s="2" t="s">
        <v>269</v>
      </c>
      <c r="AA32">
        <v>9</v>
      </c>
      <c r="AB32" t="s">
        <v>145</v>
      </c>
      <c r="AC32">
        <v>2670</v>
      </c>
      <c r="AD32" t="s">
        <v>113</v>
      </c>
      <c r="AE32" t="s">
        <v>113</v>
      </c>
      <c r="AF32" t="s">
        <v>113</v>
      </c>
      <c r="AG32" t="s">
        <v>113</v>
      </c>
      <c r="AH32" t="s">
        <v>332</v>
      </c>
      <c r="AI32" t="s">
        <v>253</v>
      </c>
      <c r="AJ32" t="s">
        <v>333</v>
      </c>
      <c r="AK32">
        <v>53556702</v>
      </c>
      <c r="AL32" s="5" t="s">
        <v>334</v>
      </c>
      <c r="AM32" t="s">
        <v>256</v>
      </c>
      <c r="AN32" s="5" t="s">
        <v>335</v>
      </c>
      <c r="AO32" s="2">
        <v>53556702</v>
      </c>
      <c r="AP32" s="5" t="s">
        <v>334</v>
      </c>
      <c r="AQ32" s="4" t="s">
        <v>224</v>
      </c>
      <c r="AR32" s="4" t="s">
        <v>415</v>
      </c>
      <c r="AS32" s="2" t="s">
        <v>225</v>
      </c>
      <c r="AT32" s="3">
        <v>43755</v>
      </c>
      <c r="AU32" s="3">
        <v>43761</v>
      </c>
    </row>
    <row r="33" spans="1:58" x14ac:dyDescent="0.25">
      <c r="A33" s="2">
        <v>2019</v>
      </c>
      <c r="B33" s="3">
        <v>43647</v>
      </c>
      <c r="C33" s="3">
        <v>43738</v>
      </c>
      <c r="D33" s="2" t="s">
        <v>112</v>
      </c>
      <c r="E33" s="2" t="s">
        <v>213</v>
      </c>
      <c r="F33" s="2" t="s">
        <v>213</v>
      </c>
      <c r="G33" s="2" t="s">
        <v>213</v>
      </c>
      <c r="H33" s="2" t="s">
        <v>336</v>
      </c>
      <c r="I33" t="s">
        <v>241</v>
      </c>
      <c r="J33" t="s">
        <v>113</v>
      </c>
      <c r="K33" t="s">
        <v>145</v>
      </c>
      <c r="L33" t="s">
        <v>115</v>
      </c>
      <c r="M33" t="s">
        <v>337</v>
      </c>
      <c r="N33" t="s">
        <v>145</v>
      </c>
      <c r="O33" t="s">
        <v>148</v>
      </c>
      <c r="P33" t="s">
        <v>217</v>
      </c>
      <c r="Q33" t="s">
        <v>155</v>
      </c>
      <c r="R33" t="s">
        <v>338</v>
      </c>
      <c r="S33">
        <v>53</v>
      </c>
      <c r="T33">
        <v>0</v>
      </c>
      <c r="U33" t="s">
        <v>180</v>
      </c>
      <c r="V33" t="s">
        <v>339</v>
      </c>
      <c r="W33">
        <v>73</v>
      </c>
      <c r="X33" s="2" t="s">
        <v>339</v>
      </c>
      <c r="Y33">
        <v>6</v>
      </c>
      <c r="Z33" t="s">
        <v>245</v>
      </c>
      <c r="AA33">
        <v>9</v>
      </c>
      <c r="AB33" t="s">
        <v>145</v>
      </c>
      <c r="AC33">
        <v>8650</v>
      </c>
      <c r="AD33" t="s">
        <v>113</v>
      </c>
      <c r="AE33" t="s">
        <v>113</v>
      </c>
      <c r="AF33" t="s">
        <v>113</v>
      </c>
      <c r="AG33" t="s">
        <v>113</v>
      </c>
      <c r="AH33" t="s">
        <v>340</v>
      </c>
      <c r="AI33" t="s">
        <v>341</v>
      </c>
      <c r="AJ33" t="s">
        <v>342</v>
      </c>
      <c r="AK33">
        <v>12518470</v>
      </c>
      <c r="AL33" s="5" t="s">
        <v>343</v>
      </c>
      <c r="AM33" t="s">
        <v>256</v>
      </c>
      <c r="AN33" s="5" t="s">
        <v>344</v>
      </c>
      <c r="AO33" s="2">
        <v>12518470</v>
      </c>
      <c r="AP33" s="5" t="s">
        <v>343</v>
      </c>
      <c r="AQ33" s="4" t="s">
        <v>224</v>
      </c>
      <c r="AR33" s="4" t="s">
        <v>415</v>
      </c>
      <c r="AS33" s="2" t="s">
        <v>225</v>
      </c>
      <c r="AT33" s="3">
        <v>43755</v>
      </c>
      <c r="AU33" s="3">
        <v>43761</v>
      </c>
    </row>
    <row r="34" spans="1:58" x14ac:dyDescent="0.25">
      <c r="A34" s="2">
        <v>2019</v>
      </c>
      <c r="B34" s="3">
        <v>43647</v>
      </c>
      <c r="C34" s="3">
        <v>43738</v>
      </c>
      <c r="D34" s="2" t="s">
        <v>112</v>
      </c>
      <c r="E34" s="2" t="s">
        <v>213</v>
      </c>
      <c r="F34" s="2" t="s">
        <v>213</v>
      </c>
      <c r="G34" s="2" t="s">
        <v>213</v>
      </c>
      <c r="H34" t="s">
        <v>345</v>
      </c>
      <c r="I34" t="s">
        <v>216</v>
      </c>
      <c r="J34" t="s">
        <v>113</v>
      </c>
      <c r="K34" t="s">
        <v>145</v>
      </c>
      <c r="L34" t="s">
        <v>115</v>
      </c>
      <c r="M34" t="s">
        <v>346</v>
      </c>
      <c r="N34" t="s">
        <v>145</v>
      </c>
      <c r="O34" t="s">
        <v>148</v>
      </c>
      <c r="P34" t="s">
        <v>217</v>
      </c>
      <c r="Q34" t="s">
        <v>155</v>
      </c>
      <c r="R34" t="s">
        <v>347</v>
      </c>
      <c r="S34">
        <v>107</v>
      </c>
      <c r="T34">
        <v>0</v>
      </c>
      <c r="U34" t="s">
        <v>180</v>
      </c>
      <c r="V34" t="s">
        <v>348</v>
      </c>
      <c r="W34">
        <v>11</v>
      </c>
      <c r="X34" s="2" t="s">
        <v>348</v>
      </c>
      <c r="Y34">
        <v>10</v>
      </c>
      <c r="Z34" t="s">
        <v>349</v>
      </c>
      <c r="AA34">
        <v>9</v>
      </c>
      <c r="AB34" t="s">
        <v>145</v>
      </c>
      <c r="AC34">
        <v>1260</v>
      </c>
      <c r="AD34" t="s">
        <v>113</v>
      </c>
      <c r="AE34" t="s">
        <v>113</v>
      </c>
      <c r="AF34" t="s">
        <v>113</v>
      </c>
      <c r="AG34" t="s">
        <v>113</v>
      </c>
      <c r="AH34" t="s">
        <v>350</v>
      </c>
      <c r="AI34" t="s">
        <v>351</v>
      </c>
      <c r="AJ34" t="s">
        <v>352</v>
      </c>
      <c r="AK34">
        <v>85026429</v>
      </c>
      <c r="AL34" s="5" t="s">
        <v>353</v>
      </c>
      <c r="AM34" t="s">
        <v>256</v>
      </c>
      <c r="AN34" s="4" t="s">
        <v>223</v>
      </c>
      <c r="AO34" s="2">
        <v>85026429</v>
      </c>
      <c r="AP34" s="5" t="s">
        <v>353</v>
      </c>
      <c r="AQ34" s="4" t="s">
        <v>224</v>
      </c>
      <c r="AR34" s="4" t="s">
        <v>415</v>
      </c>
      <c r="AS34" s="2" t="s">
        <v>225</v>
      </c>
      <c r="AT34" s="3">
        <v>43755</v>
      </c>
      <c r="AU34" s="3">
        <v>43761</v>
      </c>
    </row>
    <row r="35" spans="1:58" x14ac:dyDescent="0.25">
      <c r="A35" s="2">
        <v>2019</v>
      </c>
      <c r="B35" s="3">
        <v>43647</v>
      </c>
      <c r="C35" s="3">
        <v>43738</v>
      </c>
      <c r="D35" s="2" t="s">
        <v>112</v>
      </c>
      <c r="E35" s="2" t="s">
        <v>213</v>
      </c>
      <c r="F35" s="2" t="s">
        <v>213</v>
      </c>
      <c r="G35" s="2" t="s">
        <v>213</v>
      </c>
      <c r="H35" s="2" t="s">
        <v>354</v>
      </c>
      <c r="I35" s="2" t="s">
        <v>216</v>
      </c>
      <c r="J35" s="2" t="s">
        <v>113</v>
      </c>
      <c r="K35" s="2" t="s">
        <v>145</v>
      </c>
      <c r="L35" s="2" t="s">
        <v>115</v>
      </c>
      <c r="M35" s="2" t="s">
        <v>355</v>
      </c>
      <c r="N35" t="s">
        <v>145</v>
      </c>
      <c r="O35" t="s">
        <v>148</v>
      </c>
      <c r="P35" t="s">
        <v>217</v>
      </c>
      <c r="Q35" t="s">
        <v>155</v>
      </c>
      <c r="R35" s="2" t="s">
        <v>356</v>
      </c>
      <c r="S35" s="2">
        <v>394</v>
      </c>
      <c r="T35" s="2">
        <v>0</v>
      </c>
      <c r="U35" t="s">
        <v>180</v>
      </c>
      <c r="V35" s="2" t="s">
        <v>357</v>
      </c>
      <c r="W35" s="2">
        <v>56</v>
      </c>
      <c r="X35" s="2" t="s">
        <v>357</v>
      </c>
      <c r="Y35" s="2">
        <v>2</v>
      </c>
      <c r="Z35" s="2" t="s">
        <v>269</v>
      </c>
      <c r="AA35" s="2">
        <v>9</v>
      </c>
      <c r="AB35" t="s">
        <v>145</v>
      </c>
      <c r="AC35" s="2">
        <v>2930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358</v>
      </c>
      <c r="AI35" s="2" t="s">
        <v>359</v>
      </c>
      <c r="AJ35" s="2" t="s">
        <v>252</v>
      </c>
      <c r="AK35" s="2">
        <v>55565772</v>
      </c>
      <c r="AL35" s="4" t="s">
        <v>360</v>
      </c>
      <c r="AM35" t="s">
        <v>256</v>
      </c>
      <c r="AN35" s="4" t="s">
        <v>223</v>
      </c>
      <c r="AO35" s="2">
        <v>55565772</v>
      </c>
      <c r="AP35" s="4" t="s">
        <v>360</v>
      </c>
      <c r="AQ35" s="4" t="s">
        <v>224</v>
      </c>
      <c r="AR35" s="4" t="s">
        <v>415</v>
      </c>
      <c r="AS35" s="2" t="s">
        <v>225</v>
      </c>
      <c r="AT35" s="3">
        <v>43755</v>
      </c>
      <c r="AU35" s="3">
        <v>43761</v>
      </c>
    </row>
    <row r="36" spans="1:58" s="11" customFormat="1" x14ac:dyDescent="0.25">
      <c r="A36" s="11">
        <v>2019</v>
      </c>
      <c r="B36" s="3">
        <v>43647</v>
      </c>
      <c r="C36" s="3">
        <v>43738</v>
      </c>
      <c r="D36" s="11" t="s">
        <v>112</v>
      </c>
      <c r="E36" s="11" t="s">
        <v>213</v>
      </c>
      <c r="F36" s="11" t="s">
        <v>213</v>
      </c>
      <c r="G36" s="11" t="s">
        <v>213</v>
      </c>
      <c r="H36" s="11" t="s">
        <v>524</v>
      </c>
      <c r="I36" s="11" t="s">
        <v>241</v>
      </c>
      <c r="J36" s="11" t="s">
        <v>113</v>
      </c>
      <c r="K36" s="11" t="s">
        <v>145</v>
      </c>
      <c r="L36" s="11" t="s">
        <v>115</v>
      </c>
      <c r="M36" s="11" t="s">
        <v>525</v>
      </c>
      <c r="N36" s="11" t="s">
        <v>145</v>
      </c>
      <c r="O36" s="11" t="s">
        <v>148</v>
      </c>
      <c r="P36" s="11" t="s">
        <v>217</v>
      </c>
      <c r="Q36" s="11" t="s">
        <v>174</v>
      </c>
      <c r="R36" s="11" t="s">
        <v>526</v>
      </c>
      <c r="S36" s="11">
        <v>229</v>
      </c>
      <c r="T36" s="11" t="s">
        <v>527</v>
      </c>
      <c r="U36" s="11" t="s">
        <v>180</v>
      </c>
      <c r="V36" s="11" t="s">
        <v>528</v>
      </c>
      <c r="W36" s="11">
        <v>40</v>
      </c>
      <c r="X36" s="11" t="s">
        <v>528</v>
      </c>
      <c r="Y36" s="11">
        <v>14</v>
      </c>
      <c r="Z36" s="11" t="s">
        <v>290</v>
      </c>
      <c r="AA36" s="11">
        <v>9</v>
      </c>
      <c r="AB36" s="11" t="s">
        <v>145</v>
      </c>
      <c r="AC36" s="11">
        <v>3800</v>
      </c>
      <c r="AD36" s="11" t="s">
        <v>113</v>
      </c>
      <c r="AE36" s="11" t="s">
        <v>113</v>
      </c>
      <c r="AF36" s="11" t="s">
        <v>113</v>
      </c>
      <c r="AG36" s="11" t="s">
        <v>113</v>
      </c>
      <c r="AH36" s="11" t="s">
        <v>529</v>
      </c>
      <c r="AI36" s="11" t="s">
        <v>530</v>
      </c>
      <c r="AJ36" s="11" t="s">
        <v>531</v>
      </c>
      <c r="AK36" s="11">
        <v>26149021</v>
      </c>
      <c r="AL36" s="4" t="s">
        <v>532</v>
      </c>
      <c r="AM36" s="11" t="s">
        <v>256</v>
      </c>
      <c r="AN36" s="4" t="s">
        <v>223</v>
      </c>
      <c r="AO36" s="11">
        <v>26149021</v>
      </c>
      <c r="AP36" s="4" t="s">
        <v>532</v>
      </c>
      <c r="AQ36" s="4" t="s">
        <v>224</v>
      </c>
      <c r="AR36" s="4" t="s">
        <v>415</v>
      </c>
      <c r="AS36" s="11" t="s">
        <v>225</v>
      </c>
      <c r="AT36" s="3">
        <v>43755</v>
      </c>
      <c r="AU36" s="3">
        <v>43761</v>
      </c>
      <c r="AV36"/>
      <c r="AW36"/>
      <c r="AX36"/>
      <c r="AY36"/>
      <c r="AZ36"/>
      <c r="BA36"/>
      <c r="BB36"/>
      <c r="BC36"/>
      <c r="BD36"/>
      <c r="BE36"/>
      <c r="BF36"/>
    </row>
    <row r="37" spans="1:58" x14ac:dyDescent="0.25">
      <c r="A37" s="2">
        <v>2019</v>
      </c>
      <c r="B37" s="3">
        <v>43647</v>
      </c>
      <c r="C37" s="3">
        <v>43738</v>
      </c>
      <c r="D37" s="2" t="s">
        <v>112</v>
      </c>
      <c r="E37" s="2" t="s">
        <v>213</v>
      </c>
      <c r="F37" s="2" t="s">
        <v>213</v>
      </c>
      <c r="G37" s="2" t="s">
        <v>213</v>
      </c>
      <c r="H37" t="s">
        <v>361</v>
      </c>
      <c r="I37" t="s">
        <v>216</v>
      </c>
      <c r="J37" s="2" t="s">
        <v>113</v>
      </c>
      <c r="K37" s="2" t="s">
        <v>115</v>
      </c>
      <c r="L37" s="2" t="s">
        <v>115</v>
      </c>
      <c r="M37" t="s">
        <v>364</v>
      </c>
      <c r="N37" s="2" t="s">
        <v>115</v>
      </c>
      <c r="O37" s="2" t="s">
        <v>148</v>
      </c>
      <c r="P37" s="2" t="s">
        <v>217</v>
      </c>
      <c r="Q37" s="2" t="s">
        <v>174</v>
      </c>
      <c r="R37" t="s">
        <v>365</v>
      </c>
      <c r="S37">
        <v>71</v>
      </c>
      <c r="T37">
        <v>0</v>
      </c>
      <c r="U37" t="s">
        <v>180</v>
      </c>
      <c r="V37" t="s">
        <v>366</v>
      </c>
      <c r="W37">
        <v>28</v>
      </c>
      <c r="X37" s="2" t="s">
        <v>366</v>
      </c>
      <c r="Y37">
        <v>24</v>
      </c>
      <c r="Z37" t="s">
        <v>367</v>
      </c>
      <c r="AA37">
        <v>15</v>
      </c>
      <c r="AB37" t="s">
        <v>115</v>
      </c>
      <c r="AC37">
        <v>54740</v>
      </c>
      <c r="AD37" t="s">
        <v>113</v>
      </c>
      <c r="AE37" t="s">
        <v>113</v>
      </c>
      <c r="AF37" t="s">
        <v>113</v>
      </c>
      <c r="AG37" t="s">
        <v>113</v>
      </c>
      <c r="AH37" t="s">
        <v>368</v>
      </c>
      <c r="AI37" t="s">
        <v>369</v>
      </c>
      <c r="AJ37" t="s">
        <v>252</v>
      </c>
      <c r="AK37">
        <v>58689611</v>
      </c>
      <c r="AL37" s="5" t="s">
        <v>370</v>
      </c>
      <c r="AM37" t="s">
        <v>256</v>
      </c>
      <c r="AN37" s="4" t="s">
        <v>223</v>
      </c>
      <c r="AO37" s="2">
        <v>58689611</v>
      </c>
      <c r="AP37" s="5" t="s">
        <v>370</v>
      </c>
      <c r="AQ37" s="4" t="s">
        <v>224</v>
      </c>
      <c r="AR37" s="4" t="s">
        <v>415</v>
      </c>
      <c r="AS37" s="2" t="s">
        <v>225</v>
      </c>
      <c r="AT37" s="3">
        <v>43755</v>
      </c>
      <c r="AU37" s="3">
        <v>43761</v>
      </c>
    </row>
    <row r="38" spans="1:58" s="11" customFormat="1" x14ac:dyDescent="0.25">
      <c r="A38" s="11">
        <v>2019</v>
      </c>
      <c r="B38" s="3">
        <v>43647</v>
      </c>
      <c r="C38" s="3">
        <v>43738</v>
      </c>
      <c r="D38" s="11" t="s">
        <v>112</v>
      </c>
      <c r="E38" s="11" t="s">
        <v>213</v>
      </c>
      <c r="F38" s="11" t="s">
        <v>213</v>
      </c>
      <c r="G38" s="11" t="s">
        <v>213</v>
      </c>
      <c r="H38" s="11" t="s">
        <v>533</v>
      </c>
      <c r="I38" s="11" t="s">
        <v>241</v>
      </c>
      <c r="J38" s="11" t="s">
        <v>113</v>
      </c>
      <c r="K38" s="11" t="s">
        <v>145</v>
      </c>
      <c r="L38" s="11" t="s">
        <v>115</v>
      </c>
      <c r="M38" s="11" t="s">
        <v>534</v>
      </c>
      <c r="N38" s="11" t="s">
        <v>145</v>
      </c>
      <c r="O38" s="11" t="s">
        <v>148</v>
      </c>
      <c r="P38" s="11" t="s">
        <v>217</v>
      </c>
      <c r="Q38" s="11" t="s">
        <v>155</v>
      </c>
      <c r="R38" s="11" t="s">
        <v>535</v>
      </c>
      <c r="S38" s="11">
        <v>174</v>
      </c>
      <c r="T38" s="11" t="s">
        <v>536</v>
      </c>
      <c r="U38" s="11" t="s">
        <v>180</v>
      </c>
      <c r="V38" s="11" t="s">
        <v>537</v>
      </c>
      <c r="W38" s="11">
        <v>9</v>
      </c>
      <c r="X38" s="11" t="s">
        <v>538</v>
      </c>
      <c r="Y38" s="11">
        <v>14</v>
      </c>
      <c r="Z38" s="11" t="s">
        <v>290</v>
      </c>
      <c r="AA38" s="11">
        <v>9</v>
      </c>
      <c r="AB38" s="11" t="s">
        <v>145</v>
      </c>
      <c r="AC38" s="11">
        <v>3710</v>
      </c>
      <c r="AD38" s="11" t="s">
        <v>113</v>
      </c>
      <c r="AE38" s="11" t="s">
        <v>113</v>
      </c>
      <c r="AF38" s="11" t="s">
        <v>113</v>
      </c>
      <c r="AG38" s="11" t="s">
        <v>113</v>
      </c>
      <c r="AH38" s="11" t="s">
        <v>540</v>
      </c>
      <c r="AI38" s="11" t="s">
        <v>541</v>
      </c>
      <c r="AJ38" s="11" t="s">
        <v>542</v>
      </c>
      <c r="AK38" s="11">
        <v>51090158</v>
      </c>
      <c r="AL38" s="5" t="s">
        <v>543</v>
      </c>
      <c r="AM38" s="13" t="s">
        <v>256</v>
      </c>
      <c r="AN38" s="4" t="s">
        <v>539</v>
      </c>
      <c r="AO38" s="11">
        <v>51090158</v>
      </c>
      <c r="AP38" s="5" t="s">
        <v>543</v>
      </c>
      <c r="AQ38" s="4" t="s">
        <v>224</v>
      </c>
      <c r="AR38" s="4" t="s">
        <v>415</v>
      </c>
      <c r="AS38" s="11" t="s">
        <v>225</v>
      </c>
      <c r="AT38" s="3">
        <v>43755</v>
      </c>
      <c r="AU38" s="3">
        <v>43761</v>
      </c>
      <c r="AV38"/>
      <c r="AW38"/>
      <c r="AX38"/>
      <c r="AY38"/>
      <c r="AZ38"/>
      <c r="BA38"/>
      <c r="BB38"/>
      <c r="BC38"/>
      <c r="BD38"/>
      <c r="BE38"/>
      <c r="BF38"/>
    </row>
    <row r="39" spans="1:58" s="11" customFormat="1" x14ac:dyDescent="0.25">
      <c r="A39" s="11">
        <v>2019</v>
      </c>
      <c r="B39" s="3">
        <v>43647</v>
      </c>
      <c r="C39" s="3">
        <v>43738</v>
      </c>
      <c r="D39" s="11" t="s">
        <v>111</v>
      </c>
      <c r="E39" s="14" t="s">
        <v>544</v>
      </c>
      <c r="F39" s="11" t="s">
        <v>436</v>
      </c>
      <c r="G39" s="11" t="s">
        <v>545</v>
      </c>
      <c r="H39" s="11" t="s">
        <v>231</v>
      </c>
      <c r="I39" s="11" t="s">
        <v>231</v>
      </c>
      <c r="J39" s="11" t="s">
        <v>113</v>
      </c>
      <c r="K39" s="11" t="s">
        <v>145</v>
      </c>
      <c r="L39" s="11" t="s">
        <v>115</v>
      </c>
      <c r="M39" s="11" t="s">
        <v>598</v>
      </c>
      <c r="N39" s="11" t="s">
        <v>145</v>
      </c>
      <c r="O39" s="11" t="s">
        <v>148</v>
      </c>
      <c r="P39" s="11" t="s">
        <v>217</v>
      </c>
      <c r="Q39" s="11" t="s">
        <v>155</v>
      </c>
      <c r="R39" s="11" t="s">
        <v>599</v>
      </c>
      <c r="S39" s="11">
        <v>69</v>
      </c>
      <c r="T39" s="11">
        <v>0</v>
      </c>
      <c r="U39" s="11" t="s">
        <v>180</v>
      </c>
      <c r="V39" s="11" t="s">
        <v>239</v>
      </c>
      <c r="W39" s="11">
        <v>38</v>
      </c>
      <c r="X39" s="11" t="s">
        <v>239</v>
      </c>
      <c r="Y39" s="11">
        <v>3</v>
      </c>
      <c r="Z39" s="11" t="s">
        <v>371</v>
      </c>
      <c r="AA39" s="11">
        <v>9</v>
      </c>
      <c r="AB39" s="11" t="s">
        <v>145</v>
      </c>
      <c r="AC39" s="11">
        <v>4919</v>
      </c>
      <c r="AD39" s="11" t="s">
        <v>113</v>
      </c>
      <c r="AE39" s="11" t="s">
        <v>113</v>
      </c>
      <c r="AF39" s="11" t="s">
        <v>113</v>
      </c>
      <c r="AG39" s="11" t="s">
        <v>113</v>
      </c>
      <c r="AH39" s="11" t="s">
        <v>236</v>
      </c>
      <c r="AI39" s="11" t="s">
        <v>236</v>
      </c>
      <c r="AJ39" s="11" t="s">
        <v>236</v>
      </c>
      <c r="AK39" s="11">
        <v>56070043</v>
      </c>
      <c r="AL39" s="5" t="s">
        <v>600</v>
      </c>
      <c r="AM39" s="11" t="s">
        <v>236</v>
      </c>
      <c r="AN39" s="4" t="s">
        <v>223</v>
      </c>
      <c r="AO39" s="11">
        <v>56070043</v>
      </c>
      <c r="AP39" s="5" t="s">
        <v>600</v>
      </c>
      <c r="AQ39" s="4" t="s">
        <v>224</v>
      </c>
      <c r="AR39" s="4" t="s">
        <v>415</v>
      </c>
      <c r="AS39" s="11" t="s">
        <v>225</v>
      </c>
      <c r="AT39" s="3">
        <v>43755</v>
      </c>
      <c r="AU39" s="3">
        <v>43761</v>
      </c>
      <c r="AV39"/>
      <c r="AW39"/>
      <c r="AX39"/>
      <c r="AY39"/>
      <c r="AZ39"/>
      <c r="BA39"/>
      <c r="BB39"/>
      <c r="BC39"/>
      <c r="BD39"/>
      <c r="BE39"/>
      <c r="BF39"/>
    </row>
    <row r="40" spans="1:58" s="11" customFormat="1" x14ac:dyDescent="0.25">
      <c r="A40" s="11">
        <v>2019</v>
      </c>
      <c r="B40" s="3">
        <v>43647</v>
      </c>
      <c r="C40" s="3">
        <v>43738</v>
      </c>
      <c r="D40" s="11" t="s">
        <v>111</v>
      </c>
      <c r="E40" s="11" t="s">
        <v>546</v>
      </c>
      <c r="F40" s="11" t="s">
        <v>547</v>
      </c>
      <c r="G40" s="11" t="s">
        <v>548</v>
      </c>
      <c r="H40" s="11" t="s">
        <v>231</v>
      </c>
      <c r="I40" s="11" t="s">
        <v>231</v>
      </c>
      <c r="J40" s="11" t="s">
        <v>113</v>
      </c>
      <c r="K40" s="11" t="s">
        <v>145</v>
      </c>
      <c r="L40" s="11" t="s">
        <v>115</v>
      </c>
      <c r="M40" s="11" t="s">
        <v>554</v>
      </c>
      <c r="N40" s="11" t="s">
        <v>145</v>
      </c>
      <c r="O40" s="11" t="s">
        <v>148</v>
      </c>
      <c r="P40" s="11" t="s">
        <v>555</v>
      </c>
      <c r="Q40" s="11" t="s">
        <v>155</v>
      </c>
      <c r="R40" s="11" t="s">
        <v>556</v>
      </c>
      <c r="S40" s="11">
        <v>130</v>
      </c>
      <c r="T40" s="11">
        <v>6</v>
      </c>
      <c r="U40" s="11" t="s">
        <v>180</v>
      </c>
      <c r="V40" s="11" t="s">
        <v>557</v>
      </c>
      <c r="W40" s="11">
        <v>105</v>
      </c>
      <c r="X40" s="11" t="s">
        <v>557</v>
      </c>
      <c r="Y40" s="11">
        <v>5</v>
      </c>
      <c r="Z40" s="11" t="s">
        <v>235</v>
      </c>
      <c r="AA40" s="11">
        <v>9</v>
      </c>
      <c r="AB40" s="11" t="s">
        <v>145</v>
      </c>
      <c r="AC40" s="11">
        <v>7840</v>
      </c>
      <c r="AD40" s="11" t="s">
        <v>113</v>
      </c>
      <c r="AE40" s="11" t="s">
        <v>113</v>
      </c>
      <c r="AF40" s="11" t="s">
        <v>113</v>
      </c>
      <c r="AG40" s="11" t="s">
        <v>113</v>
      </c>
      <c r="AH40" s="11" t="s">
        <v>236</v>
      </c>
      <c r="AI40" s="11" t="s">
        <v>236</v>
      </c>
      <c r="AJ40" s="11" t="s">
        <v>236</v>
      </c>
      <c r="AK40" s="11">
        <v>5540601156</v>
      </c>
      <c r="AL40" s="5" t="s">
        <v>558</v>
      </c>
      <c r="AM40" s="11" t="s">
        <v>236</v>
      </c>
      <c r="AN40" s="4" t="s">
        <v>223</v>
      </c>
      <c r="AO40" s="11">
        <v>5540601156</v>
      </c>
      <c r="AP40" s="5" t="s">
        <v>558</v>
      </c>
      <c r="AQ40" s="4" t="s">
        <v>224</v>
      </c>
      <c r="AR40" s="4" t="s">
        <v>415</v>
      </c>
      <c r="AS40" s="11" t="s">
        <v>225</v>
      </c>
      <c r="AT40" s="3">
        <v>43755</v>
      </c>
      <c r="AU40" s="3">
        <v>43761</v>
      </c>
      <c r="AV40"/>
      <c r="AW40"/>
      <c r="AX40"/>
      <c r="AY40"/>
      <c r="AZ40"/>
      <c r="BA40"/>
      <c r="BB40"/>
      <c r="BC40"/>
      <c r="BD40"/>
      <c r="BE40"/>
      <c r="BF40"/>
    </row>
    <row r="41" spans="1:58" s="11" customFormat="1" x14ac:dyDescent="0.25">
      <c r="A41" s="11">
        <v>2019</v>
      </c>
      <c r="B41" s="3">
        <v>43647</v>
      </c>
      <c r="C41" s="3">
        <v>43738</v>
      </c>
      <c r="D41" s="11" t="s">
        <v>111</v>
      </c>
      <c r="E41" s="14" t="s">
        <v>549</v>
      </c>
      <c r="F41" s="11" t="s">
        <v>550</v>
      </c>
      <c r="G41" s="11" t="s">
        <v>551</v>
      </c>
      <c r="H41" s="11" t="s">
        <v>231</v>
      </c>
      <c r="I41" s="11" t="s">
        <v>231</v>
      </c>
      <c r="J41" s="11" t="s">
        <v>113</v>
      </c>
      <c r="K41" s="11" t="s">
        <v>145</v>
      </c>
      <c r="L41" s="11" t="s">
        <v>115</v>
      </c>
      <c r="M41" s="11" t="s">
        <v>653</v>
      </c>
      <c r="N41" s="11" t="s">
        <v>145</v>
      </c>
      <c r="O41" s="11" t="s">
        <v>148</v>
      </c>
      <c r="P41" s="11" t="s">
        <v>585</v>
      </c>
      <c r="Q41" s="11" t="s">
        <v>174</v>
      </c>
      <c r="R41" s="11" t="s">
        <v>654</v>
      </c>
      <c r="S41" s="11">
        <v>711</v>
      </c>
      <c r="T41" s="11">
        <v>5</v>
      </c>
      <c r="U41" s="11" t="s">
        <v>180</v>
      </c>
      <c r="V41" s="11" t="s">
        <v>655</v>
      </c>
      <c r="W41" s="11">
        <v>34</v>
      </c>
      <c r="X41" s="12" t="s">
        <v>655</v>
      </c>
      <c r="Y41" s="11">
        <v>3</v>
      </c>
      <c r="Z41" s="11" t="s">
        <v>371</v>
      </c>
      <c r="AA41" s="11">
        <v>9</v>
      </c>
      <c r="AB41" s="11" t="s">
        <v>145</v>
      </c>
      <c r="AC41" s="11">
        <v>4320</v>
      </c>
      <c r="AD41" s="11" t="s">
        <v>113</v>
      </c>
      <c r="AE41" s="11" t="s">
        <v>113</v>
      </c>
      <c r="AF41" s="11" t="s">
        <v>113</v>
      </c>
      <c r="AG41" s="11" t="s">
        <v>113</v>
      </c>
      <c r="AH41" s="11" t="s">
        <v>236</v>
      </c>
      <c r="AI41" s="11" t="s">
        <v>236</v>
      </c>
      <c r="AJ41" s="11" t="s">
        <v>236</v>
      </c>
      <c r="AK41" s="11">
        <v>55546725</v>
      </c>
      <c r="AL41" s="5" t="s">
        <v>656</v>
      </c>
      <c r="AM41" s="11" t="s">
        <v>236</v>
      </c>
      <c r="AN41" s="4" t="s">
        <v>223</v>
      </c>
      <c r="AO41" s="12">
        <v>55546725</v>
      </c>
      <c r="AP41" s="5" t="s">
        <v>656</v>
      </c>
      <c r="AQ41" s="4" t="s">
        <v>224</v>
      </c>
      <c r="AR41" s="4" t="s">
        <v>415</v>
      </c>
      <c r="AS41" s="11" t="s">
        <v>225</v>
      </c>
      <c r="AT41" s="3">
        <v>43755</v>
      </c>
      <c r="AU41" s="3">
        <v>43761</v>
      </c>
      <c r="AV41"/>
      <c r="AW41"/>
      <c r="AX41"/>
      <c r="AY41"/>
      <c r="AZ41"/>
      <c r="BA41"/>
      <c r="BB41"/>
      <c r="BC41"/>
      <c r="BD41"/>
      <c r="BE41"/>
      <c r="BF41"/>
    </row>
    <row r="42" spans="1:58" s="11" customFormat="1" x14ac:dyDescent="0.25">
      <c r="A42" s="11">
        <v>2019</v>
      </c>
      <c r="B42" s="3">
        <v>43647</v>
      </c>
      <c r="C42" s="3">
        <v>43738</v>
      </c>
      <c r="D42" s="11" t="s">
        <v>111</v>
      </c>
      <c r="E42" s="14" t="s">
        <v>246</v>
      </c>
      <c r="F42" s="11" t="s">
        <v>552</v>
      </c>
      <c r="G42" s="11" t="s">
        <v>262</v>
      </c>
      <c r="H42" s="11" t="s">
        <v>231</v>
      </c>
      <c r="I42" s="11" t="s">
        <v>231</v>
      </c>
      <c r="J42" s="11" t="s">
        <v>113</v>
      </c>
      <c r="K42" s="11" t="s">
        <v>115</v>
      </c>
      <c r="L42" s="11" t="s">
        <v>115</v>
      </c>
      <c r="M42" s="11" t="s">
        <v>592</v>
      </c>
      <c r="N42" s="11" t="s">
        <v>115</v>
      </c>
      <c r="O42" s="11" t="s">
        <v>148</v>
      </c>
      <c r="P42" s="11" t="s">
        <v>593</v>
      </c>
      <c r="Q42" s="11" t="s">
        <v>155</v>
      </c>
      <c r="R42" s="11" t="s">
        <v>594</v>
      </c>
      <c r="S42" s="11">
        <v>116</v>
      </c>
      <c r="T42" s="11">
        <v>0</v>
      </c>
      <c r="U42" s="11" t="s">
        <v>180</v>
      </c>
      <c r="V42" s="11" t="s">
        <v>595</v>
      </c>
      <c r="W42" s="11">
        <v>11</v>
      </c>
      <c r="X42" s="11" t="s">
        <v>595</v>
      </c>
      <c r="Y42" s="11">
        <v>58</v>
      </c>
      <c r="Z42" s="11" t="s">
        <v>596</v>
      </c>
      <c r="AA42" s="11">
        <v>15</v>
      </c>
      <c r="AB42" s="11" t="s">
        <v>115</v>
      </c>
      <c r="AC42" s="11">
        <v>57620</v>
      </c>
      <c r="AD42" s="11" t="s">
        <v>113</v>
      </c>
      <c r="AE42" s="11" t="s">
        <v>113</v>
      </c>
      <c r="AF42" s="11" t="s">
        <v>113</v>
      </c>
      <c r="AG42" s="11" t="s">
        <v>113</v>
      </c>
      <c r="AH42" s="11" t="s">
        <v>236</v>
      </c>
      <c r="AI42" s="11" t="s">
        <v>236</v>
      </c>
      <c r="AJ42" s="11" t="s">
        <v>236</v>
      </c>
      <c r="AK42" s="11">
        <v>57653485</v>
      </c>
      <c r="AL42" s="5" t="s">
        <v>597</v>
      </c>
      <c r="AM42" s="11" t="s">
        <v>236</v>
      </c>
      <c r="AN42" s="4" t="s">
        <v>223</v>
      </c>
      <c r="AO42" s="11">
        <v>57653485</v>
      </c>
      <c r="AP42" s="5" t="s">
        <v>597</v>
      </c>
      <c r="AQ42" s="4" t="s">
        <v>224</v>
      </c>
      <c r="AR42" s="4" t="s">
        <v>415</v>
      </c>
      <c r="AS42" s="11" t="s">
        <v>225</v>
      </c>
      <c r="AT42" s="3">
        <v>43755</v>
      </c>
      <c r="AU42" s="3">
        <v>43761</v>
      </c>
      <c r="AV42"/>
      <c r="AW42"/>
      <c r="AX42"/>
      <c r="AY42"/>
      <c r="AZ42"/>
      <c r="BA42"/>
      <c r="BB42"/>
      <c r="BC42"/>
      <c r="BD42"/>
      <c r="BE42"/>
      <c r="BF42"/>
    </row>
    <row r="43" spans="1:58" s="11" customFormat="1" x14ac:dyDescent="0.25">
      <c r="A43" s="11">
        <v>2019</v>
      </c>
      <c r="B43" s="3">
        <v>43647</v>
      </c>
      <c r="C43" s="3">
        <v>43738</v>
      </c>
      <c r="D43" s="11" t="s">
        <v>112</v>
      </c>
      <c r="E43" s="11" t="s">
        <v>213</v>
      </c>
      <c r="F43" s="11" t="s">
        <v>213</v>
      </c>
      <c r="G43" s="11" t="s">
        <v>213</v>
      </c>
      <c r="H43" s="11" t="s">
        <v>553</v>
      </c>
      <c r="I43" s="11" t="s">
        <v>238</v>
      </c>
      <c r="J43" s="11" t="s">
        <v>113</v>
      </c>
      <c r="K43" s="11" t="s">
        <v>145</v>
      </c>
      <c r="L43" s="11" t="s">
        <v>115</v>
      </c>
      <c r="M43" s="11" t="s">
        <v>559</v>
      </c>
      <c r="N43" s="11" t="s">
        <v>145</v>
      </c>
      <c r="O43" s="11" t="s">
        <v>148</v>
      </c>
      <c r="P43" s="11" t="s">
        <v>217</v>
      </c>
      <c r="Q43" s="11" t="s">
        <v>155</v>
      </c>
      <c r="R43" s="11" t="s">
        <v>560</v>
      </c>
      <c r="S43" s="11" t="s">
        <v>561</v>
      </c>
      <c r="T43" s="11">
        <v>0</v>
      </c>
      <c r="U43" s="11" t="s">
        <v>180</v>
      </c>
      <c r="V43" s="11" t="s">
        <v>562</v>
      </c>
      <c r="W43" s="11">
        <v>176</v>
      </c>
      <c r="X43" s="11" t="s">
        <v>562</v>
      </c>
      <c r="Y43" s="11">
        <v>7</v>
      </c>
      <c r="Z43" s="11" t="s">
        <v>254</v>
      </c>
      <c r="AA43" s="11">
        <v>9</v>
      </c>
      <c r="AB43" s="11" t="s">
        <v>145</v>
      </c>
      <c r="AC43" s="11">
        <v>9089</v>
      </c>
      <c r="AD43" s="11" t="s">
        <v>113</v>
      </c>
      <c r="AE43" s="11" t="s">
        <v>113</v>
      </c>
      <c r="AF43" s="11" t="s">
        <v>113</v>
      </c>
      <c r="AG43" s="11" t="s">
        <v>113</v>
      </c>
      <c r="AH43" s="11" t="s">
        <v>563</v>
      </c>
      <c r="AI43" s="11" t="s">
        <v>564</v>
      </c>
      <c r="AJ43" s="11" t="s">
        <v>565</v>
      </c>
      <c r="AK43" s="11">
        <v>30892984</v>
      </c>
      <c r="AL43" s="5" t="s">
        <v>566</v>
      </c>
      <c r="AM43" s="11" t="s">
        <v>256</v>
      </c>
      <c r="AN43" s="5" t="s">
        <v>567</v>
      </c>
      <c r="AO43" s="11">
        <v>30892984</v>
      </c>
      <c r="AP43" s="5" t="s">
        <v>566</v>
      </c>
      <c r="AQ43" s="4" t="s">
        <v>224</v>
      </c>
      <c r="AR43" s="4" t="s">
        <v>415</v>
      </c>
      <c r="AS43" s="11" t="s">
        <v>225</v>
      </c>
      <c r="AT43" s="3">
        <v>43755</v>
      </c>
      <c r="AU43" s="3">
        <v>43761</v>
      </c>
      <c r="AV43"/>
      <c r="AW43"/>
      <c r="AX43"/>
      <c r="AY43"/>
      <c r="AZ43"/>
      <c r="BA43"/>
      <c r="BB43"/>
      <c r="BC43"/>
      <c r="BD43"/>
      <c r="BE43"/>
      <c r="BF43"/>
    </row>
    <row r="44" spans="1:58" x14ac:dyDescent="0.25">
      <c r="A44" s="2">
        <v>2019</v>
      </c>
      <c r="B44" s="3">
        <v>43647</v>
      </c>
      <c r="C44" s="3">
        <v>43738</v>
      </c>
      <c r="D44" s="2" t="s">
        <v>112</v>
      </c>
      <c r="E44" s="2" t="s">
        <v>213</v>
      </c>
      <c r="F44" s="2" t="s">
        <v>213</v>
      </c>
      <c r="G44" s="2" t="s">
        <v>213</v>
      </c>
      <c r="H44" t="s">
        <v>362</v>
      </c>
      <c r="I44" t="s">
        <v>238</v>
      </c>
      <c r="J44" s="2" t="s">
        <v>113</v>
      </c>
      <c r="K44" s="2" t="s">
        <v>145</v>
      </c>
      <c r="L44" s="2" t="s">
        <v>115</v>
      </c>
      <c r="M44" t="s">
        <v>373</v>
      </c>
      <c r="N44" s="2" t="s">
        <v>145</v>
      </c>
      <c r="O44" s="2" t="s">
        <v>148</v>
      </c>
      <c r="P44" s="2" t="s">
        <v>217</v>
      </c>
      <c r="Q44" s="2" t="s">
        <v>155</v>
      </c>
      <c r="R44" t="s">
        <v>374</v>
      </c>
      <c r="S44">
        <v>38</v>
      </c>
      <c r="T44" t="s">
        <v>375</v>
      </c>
      <c r="U44" t="s">
        <v>180</v>
      </c>
      <c r="V44" t="s">
        <v>289</v>
      </c>
      <c r="W44">
        <v>26</v>
      </c>
      <c r="X44" s="2" t="s">
        <v>289</v>
      </c>
      <c r="Y44">
        <v>14</v>
      </c>
      <c r="Z44" t="s">
        <v>290</v>
      </c>
      <c r="AA44">
        <v>9</v>
      </c>
      <c r="AB44" t="s">
        <v>145</v>
      </c>
      <c r="AC44">
        <v>3810</v>
      </c>
      <c r="AD44" t="s">
        <v>113</v>
      </c>
      <c r="AE44" t="s">
        <v>113</v>
      </c>
      <c r="AF44" t="s">
        <v>113</v>
      </c>
      <c r="AG44" t="s">
        <v>113</v>
      </c>
      <c r="AH44" t="s">
        <v>376</v>
      </c>
      <c r="AI44" t="s">
        <v>377</v>
      </c>
      <c r="AJ44" t="s">
        <v>378</v>
      </c>
      <c r="AK44">
        <v>52600115</v>
      </c>
      <c r="AL44" s="5" t="s">
        <v>379</v>
      </c>
      <c r="AM44" t="s">
        <v>256</v>
      </c>
      <c r="AN44" s="4" t="s">
        <v>223</v>
      </c>
      <c r="AO44" s="2">
        <v>52600115</v>
      </c>
      <c r="AP44" s="5" t="s">
        <v>379</v>
      </c>
      <c r="AQ44" s="4" t="s">
        <v>224</v>
      </c>
      <c r="AR44" s="4" t="s">
        <v>415</v>
      </c>
      <c r="AS44" s="2" t="s">
        <v>225</v>
      </c>
      <c r="AT44" s="3">
        <v>43755</v>
      </c>
      <c r="AU44" s="3">
        <v>43761</v>
      </c>
    </row>
    <row r="45" spans="1:58" s="11" customFormat="1" x14ac:dyDescent="0.25">
      <c r="A45" s="11">
        <v>2019</v>
      </c>
      <c r="B45" s="3">
        <v>43647</v>
      </c>
      <c r="C45" s="3">
        <v>43738</v>
      </c>
      <c r="D45" s="11" t="s">
        <v>112</v>
      </c>
      <c r="E45" s="11" t="s">
        <v>213</v>
      </c>
      <c r="F45" s="11" t="s">
        <v>213</v>
      </c>
      <c r="G45" s="11" t="s">
        <v>213</v>
      </c>
      <c r="H45" s="11" t="s">
        <v>568</v>
      </c>
      <c r="I45" s="11" t="s">
        <v>238</v>
      </c>
      <c r="J45" s="11" t="s">
        <v>113</v>
      </c>
      <c r="K45" s="11" t="s">
        <v>145</v>
      </c>
      <c r="L45" s="11" t="s">
        <v>115</v>
      </c>
      <c r="M45" s="11" t="s">
        <v>569</v>
      </c>
      <c r="N45" s="11" t="s">
        <v>145</v>
      </c>
      <c r="O45" s="11" t="s">
        <v>148</v>
      </c>
      <c r="P45" s="11" t="s">
        <v>217</v>
      </c>
      <c r="Q45" s="11" t="s">
        <v>174</v>
      </c>
      <c r="R45" s="11" t="s">
        <v>574</v>
      </c>
      <c r="S45" s="11">
        <v>2107</v>
      </c>
      <c r="T45" s="11">
        <v>0</v>
      </c>
      <c r="U45" s="11" t="s">
        <v>180</v>
      </c>
      <c r="V45" s="11" t="s">
        <v>575</v>
      </c>
      <c r="W45" s="11">
        <v>28</v>
      </c>
      <c r="X45" s="11" t="s">
        <v>575</v>
      </c>
      <c r="Y45" s="11">
        <v>3</v>
      </c>
      <c r="Z45" s="11" t="s">
        <v>371</v>
      </c>
      <c r="AA45" s="11">
        <v>9</v>
      </c>
      <c r="AB45" s="11" t="s">
        <v>145</v>
      </c>
      <c r="AC45" s="11">
        <v>4450</v>
      </c>
      <c r="AD45" s="11" t="s">
        <v>113</v>
      </c>
      <c r="AE45" s="11" t="s">
        <v>113</v>
      </c>
      <c r="AF45" s="11" t="s">
        <v>113</v>
      </c>
      <c r="AG45" s="11" t="s">
        <v>113</v>
      </c>
      <c r="AH45" s="11" t="s">
        <v>504</v>
      </c>
      <c r="AI45" s="11" t="s">
        <v>570</v>
      </c>
      <c r="AJ45" s="11" t="s">
        <v>571</v>
      </c>
      <c r="AK45" s="11">
        <v>36160820</v>
      </c>
      <c r="AL45" s="5" t="s">
        <v>572</v>
      </c>
      <c r="AM45" s="11" t="s">
        <v>256</v>
      </c>
      <c r="AN45" s="4" t="s">
        <v>573</v>
      </c>
      <c r="AO45" s="11">
        <v>36160820</v>
      </c>
      <c r="AP45" s="5" t="s">
        <v>572</v>
      </c>
      <c r="AQ45" s="4" t="s">
        <v>224</v>
      </c>
      <c r="AR45" s="4" t="s">
        <v>415</v>
      </c>
      <c r="AS45" s="11" t="s">
        <v>225</v>
      </c>
      <c r="AT45" s="3">
        <v>43755</v>
      </c>
      <c r="AU45" s="3">
        <v>43761</v>
      </c>
      <c r="AV45"/>
      <c r="AW45"/>
      <c r="AX45"/>
      <c r="AY45"/>
      <c r="AZ45"/>
      <c r="BA45"/>
      <c r="BB45"/>
      <c r="BC45"/>
      <c r="BD45"/>
      <c r="BE45"/>
      <c r="BF45"/>
    </row>
    <row r="46" spans="1:58" s="11" customFormat="1" x14ac:dyDescent="0.25">
      <c r="A46" s="11">
        <v>2019</v>
      </c>
      <c r="B46" s="3">
        <v>43647</v>
      </c>
      <c r="C46" s="3">
        <v>43738</v>
      </c>
      <c r="D46" s="11" t="s">
        <v>111</v>
      </c>
      <c r="E46" s="11" t="s">
        <v>546</v>
      </c>
      <c r="F46" s="11" t="s">
        <v>576</v>
      </c>
      <c r="G46" s="11" t="s">
        <v>577</v>
      </c>
      <c r="H46" s="11" t="s">
        <v>231</v>
      </c>
      <c r="I46" s="11" t="s">
        <v>231</v>
      </c>
      <c r="J46" s="11" t="s">
        <v>113</v>
      </c>
      <c r="K46" s="11" t="s">
        <v>145</v>
      </c>
      <c r="L46" s="11" t="s">
        <v>115</v>
      </c>
      <c r="M46" s="11" t="s">
        <v>578</v>
      </c>
      <c r="N46" s="11" t="s">
        <v>145</v>
      </c>
      <c r="O46" s="11" t="s">
        <v>148</v>
      </c>
      <c r="P46" s="11" t="s">
        <v>217</v>
      </c>
      <c r="Q46" s="11" t="s">
        <v>155</v>
      </c>
      <c r="R46" s="11" t="s">
        <v>579</v>
      </c>
      <c r="S46" s="11">
        <v>202</v>
      </c>
      <c r="T46" s="11" t="s">
        <v>580</v>
      </c>
      <c r="U46" s="11" t="s">
        <v>180</v>
      </c>
      <c r="V46" s="11" t="s">
        <v>581</v>
      </c>
      <c r="W46" s="11">
        <v>55</v>
      </c>
      <c r="X46" s="11" t="s">
        <v>581</v>
      </c>
      <c r="Y46" s="11">
        <v>11</v>
      </c>
      <c r="Z46" s="11" t="s">
        <v>494</v>
      </c>
      <c r="AA46" s="11">
        <v>9</v>
      </c>
      <c r="AB46" s="11" t="s">
        <v>145</v>
      </c>
      <c r="AC46" s="11">
        <v>13430</v>
      </c>
      <c r="AD46" s="11" t="s">
        <v>113</v>
      </c>
      <c r="AE46" s="11" t="s">
        <v>113</v>
      </c>
      <c r="AF46" s="11" t="s">
        <v>113</v>
      </c>
      <c r="AG46" s="11" t="s">
        <v>113</v>
      </c>
      <c r="AH46" s="11" t="s">
        <v>236</v>
      </c>
      <c r="AI46" s="11" t="s">
        <v>236</v>
      </c>
      <c r="AJ46" s="11" t="s">
        <v>236</v>
      </c>
      <c r="AK46" s="11">
        <v>5563471933</v>
      </c>
      <c r="AL46" s="5" t="s">
        <v>582</v>
      </c>
      <c r="AM46" s="11" t="s">
        <v>236</v>
      </c>
      <c r="AN46" s="4" t="s">
        <v>223</v>
      </c>
      <c r="AO46" s="11">
        <v>5563471933</v>
      </c>
      <c r="AP46" s="5" t="s">
        <v>582</v>
      </c>
      <c r="AQ46" s="4" t="s">
        <v>224</v>
      </c>
      <c r="AR46" s="4" t="s">
        <v>415</v>
      </c>
      <c r="AS46" s="11" t="s">
        <v>225</v>
      </c>
      <c r="AT46" s="3">
        <v>43755</v>
      </c>
      <c r="AU46" s="3">
        <v>43761</v>
      </c>
      <c r="AV46"/>
      <c r="AW46"/>
      <c r="AX46"/>
      <c r="AY46"/>
      <c r="AZ46"/>
      <c r="BA46"/>
      <c r="BB46"/>
      <c r="BC46"/>
      <c r="BD46"/>
      <c r="BE46"/>
      <c r="BF46"/>
    </row>
    <row r="47" spans="1:58" x14ac:dyDescent="0.25">
      <c r="A47" s="2">
        <v>2019</v>
      </c>
      <c r="B47" s="3">
        <v>43647</v>
      </c>
      <c r="C47" s="3">
        <v>43738</v>
      </c>
      <c r="D47" s="2" t="s">
        <v>112</v>
      </c>
      <c r="E47" s="2" t="s">
        <v>213</v>
      </c>
      <c r="F47" s="2" t="s">
        <v>213</v>
      </c>
      <c r="G47" s="2" t="s">
        <v>213</v>
      </c>
      <c r="H47" t="s">
        <v>363</v>
      </c>
      <c r="I47" t="s">
        <v>241</v>
      </c>
      <c r="J47" s="2" t="s">
        <v>113</v>
      </c>
      <c r="K47" s="2" t="s">
        <v>145</v>
      </c>
      <c r="L47" s="2" t="s">
        <v>115</v>
      </c>
      <c r="M47" t="s">
        <v>380</v>
      </c>
      <c r="N47" s="2" t="s">
        <v>145</v>
      </c>
      <c r="O47" s="2" t="s">
        <v>148</v>
      </c>
      <c r="P47" s="2" t="s">
        <v>217</v>
      </c>
      <c r="Q47" s="2" t="s">
        <v>155</v>
      </c>
      <c r="R47" t="s">
        <v>381</v>
      </c>
      <c r="S47" t="s">
        <v>382</v>
      </c>
      <c r="T47">
        <v>0</v>
      </c>
      <c r="U47" t="s">
        <v>180</v>
      </c>
      <c r="V47" t="s">
        <v>383</v>
      </c>
      <c r="W47">
        <v>65</v>
      </c>
      <c r="X47" s="2" t="s">
        <v>383</v>
      </c>
      <c r="Y47">
        <v>3</v>
      </c>
      <c r="Z47" s="2" t="s">
        <v>371</v>
      </c>
      <c r="AA47">
        <v>9</v>
      </c>
      <c r="AB47" t="s">
        <v>145</v>
      </c>
      <c r="AC47">
        <v>4950</v>
      </c>
      <c r="AD47" t="s">
        <v>113</v>
      </c>
      <c r="AE47" t="s">
        <v>113</v>
      </c>
      <c r="AF47" t="s">
        <v>113</v>
      </c>
      <c r="AG47" t="s">
        <v>113</v>
      </c>
      <c r="AH47" t="s">
        <v>384</v>
      </c>
      <c r="AI47" t="s">
        <v>252</v>
      </c>
      <c r="AJ47" t="s">
        <v>385</v>
      </c>
      <c r="AK47">
        <v>54830930</v>
      </c>
      <c r="AL47" s="5" t="s">
        <v>386</v>
      </c>
      <c r="AM47" t="s">
        <v>256</v>
      </c>
      <c r="AN47" s="5" t="s">
        <v>387</v>
      </c>
      <c r="AO47" s="2">
        <v>54830930</v>
      </c>
      <c r="AP47" s="5" t="s">
        <v>386</v>
      </c>
      <c r="AQ47" s="4" t="s">
        <v>224</v>
      </c>
      <c r="AR47" s="4" t="s">
        <v>415</v>
      </c>
      <c r="AS47" s="2" t="s">
        <v>225</v>
      </c>
      <c r="AT47" s="3">
        <v>43755</v>
      </c>
      <c r="AU47" s="3">
        <v>43761</v>
      </c>
    </row>
    <row r="48" spans="1:58" s="11" customFormat="1" x14ac:dyDescent="0.25">
      <c r="A48" s="11">
        <v>2019</v>
      </c>
      <c r="B48" s="3">
        <v>43647</v>
      </c>
      <c r="C48" s="3">
        <v>43738</v>
      </c>
      <c r="D48" s="11" t="s">
        <v>112</v>
      </c>
      <c r="E48" s="11" t="s">
        <v>213</v>
      </c>
      <c r="F48" s="11" t="s">
        <v>213</v>
      </c>
      <c r="G48" s="11" t="s">
        <v>213</v>
      </c>
      <c r="H48" s="11" t="s">
        <v>583</v>
      </c>
      <c r="I48" s="11" t="s">
        <v>241</v>
      </c>
      <c r="J48" s="11" t="s">
        <v>113</v>
      </c>
      <c r="K48" s="11" t="s">
        <v>145</v>
      </c>
      <c r="L48" s="11" t="s">
        <v>115</v>
      </c>
      <c r="M48" s="11" t="s">
        <v>584</v>
      </c>
      <c r="N48" s="11" t="s">
        <v>145</v>
      </c>
      <c r="O48" s="11" t="s">
        <v>148</v>
      </c>
      <c r="P48" s="11" t="s">
        <v>585</v>
      </c>
      <c r="Q48" s="11" t="s">
        <v>174</v>
      </c>
      <c r="R48" s="11" t="s">
        <v>586</v>
      </c>
      <c r="S48" s="11">
        <v>1136</v>
      </c>
      <c r="T48" s="11" t="s">
        <v>587</v>
      </c>
      <c r="U48" s="11" t="s">
        <v>180</v>
      </c>
      <c r="V48" s="11" t="s">
        <v>588</v>
      </c>
      <c r="W48" s="11">
        <v>19</v>
      </c>
      <c r="X48" s="11" t="s">
        <v>588</v>
      </c>
      <c r="Y48" s="11">
        <v>16</v>
      </c>
      <c r="Z48" s="11" t="s">
        <v>251</v>
      </c>
      <c r="AA48" s="11">
        <v>9</v>
      </c>
      <c r="AB48" s="11" t="s">
        <v>145</v>
      </c>
      <c r="AC48" s="11">
        <v>11510</v>
      </c>
      <c r="AD48" s="11" t="s">
        <v>113</v>
      </c>
      <c r="AE48" s="11" t="s">
        <v>113</v>
      </c>
      <c r="AF48" s="11" t="s">
        <v>113</v>
      </c>
      <c r="AG48" s="11" t="s">
        <v>113</v>
      </c>
      <c r="AH48" s="11" t="s">
        <v>589</v>
      </c>
      <c r="AI48" s="11" t="s">
        <v>590</v>
      </c>
      <c r="AJ48" s="11" t="s">
        <v>293</v>
      </c>
      <c r="AK48" s="11">
        <v>5513463585</v>
      </c>
      <c r="AL48" s="5" t="s">
        <v>591</v>
      </c>
      <c r="AM48" s="11" t="s">
        <v>256</v>
      </c>
      <c r="AN48" s="4" t="s">
        <v>223</v>
      </c>
      <c r="AO48" s="11">
        <v>5513463585</v>
      </c>
      <c r="AP48" s="5" t="s">
        <v>591</v>
      </c>
      <c r="AQ48" s="4" t="s">
        <v>224</v>
      </c>
      <c r="AR48" s="4" t="s">
        <v>415</v>
      </c>
      <c r="AS48" s="11" t="s">
        <v>225</v>
      </c>
      <c r="AT48" s="3">
        <v>43755</v>
      </c>
      <c r="AU48" s="3">
        <v>43761</v>
      </c>
      <c r="AV48"/>
      <c r="AW48"/>
      <c r="AX48"/>
      <c r="AY48"/>
      <c r="AZ48"/>
      <c r="BA48"/>
      <c r="BB48"/>
      <c r="BC48"/>
      <c r="BD48"/>
      <c r="BE48"/>
      <c r="BF48"/>
    </row>
    <row r="49" spans="1:58" s="11" customFormat="1" x14ac:dyDescent="0.25">
      <c r="A49" s="11">
        <v>2019</v>
      </c>
      <c r="B49" s="3">
        <v>43647</v>
      </c>
      <c r="C49" s="3">
        <v>43738</v>
      </c>
      <c r="D49" s="11" t="s">
        <v>111</v>
      </c>
      <c r="E49" s="14" t="s">
        <v>601</v>
      </c>
      <c r="F49" s="11" t="s">
        <v>279</v>
      </c>
      <c r="G49" s="11" t="s">
        <v>279</v>
      </c>
      <c r="H49" s="11" t="s">
        <v>231</v>
      </c>
      <c r="I49" s="11" t="s">
        <v>231</v>
      </c>
      <c r="J49" s="11" t="s">
        <v>113</v>
      </c>
      <c r="K49" s="11" t="s">
        <v>145</v>
      </c>
      <c r="L49" s="11" t="s">
        <v>115</v>
      </c>
      <c r="M49" s="11" t="s">
        <v>642</v>
      </c>
      <c r="N49" s="11" t="s">
        <v>145</v>
      </c>
      <c r="O49" s="11" t="s">
        <v>148</v>
      </c>
      <c r="P49" s="11" t="s">
        <v>585</v>
      </c>
      <c r="Q49" s="11" t="s">
        <v>174</v>
      </c>
      <c r="R49" s="11" t="s">
        <v>643</v>
      </c>
      <c r="S49" s="11">
        <v>7725</v>
      </c>
      <c r="T49" s="11" t="s">
        <v>644</v>
      </c>
      <c r="U49" s="11" t="s">
        <v>180</v>
      </c>
      <c r="V49" s="11" t="s">
        <v>645</v>
      </c>
      <c r="W49" s="11">
        <v>307</v>
      </c>
      <c r="X49" s="11" t="s">
        <v>645</v>
      </c>
      <c r="Y49" s="11">
        <v>5</v>
      </c>
      <c r="Z49" s="11" t="s">
        <v>235</v>
      </c>
      <c r="AA49" s="11">
        <v>9</v>
      </c>
      <c r="AB49" s="11" t="s">
        <v>145</v>
      </c>
      <c r="AC49" s="11">
        <v>7420</v>
      </c>
      <c r="AD49" s="11" t="s">
        <v>113</v>
      </c>
      <c r="AE49" s="11" t="s">
        <v>113</v>
      </c>
      <c r="AF49" s="11" t="s">
        <v>113</v>
      </c>
      <c r="AG49" s="11" t="s">
        <v>113</v>
      </c>
      <c r="AH49" s="11" t="s">
        <v>236</v>
      </c>
      <c r="AI49" s="11" t="s">
        <v>236</v>
      </c>
      <c r="AJ49" s="11" t="s">
        <v>236</v>
      </c>
      <c r="AK49" s="11">
        <v>5527340017</v>
      </c>
      <c r="AL49" s="5" t="s">
        <v>657</v>
      </c>
      <c r="AM49" s="11" t="s">
        <v>236</v>
      </c>
      <c r="AN49" s="4" t="s">
        <v>223</v>
      </c>
      <c r="AO49" s="12">
        <v>5527340017</v>
      </c>
      <c r="AP49" s="5" t="s">
        <v>657</v>
      </c>
      <c r="AQ49" s="4" t="s">
        <v>224</v>
      </c>
      <c r="AR49" s="4" t="s">
        <v>415</v>
      </c>
      <c r="AS49" s="11" t="s">
        <v>225</v>
      </c>
      <c r="AT49" s="3">
        <v>43755</v>
      </c>
      <c r="AU49" s="3">
        <v>43761</v>
      </c>
      <c r="AV49"/>
      <c r="AW49"/>
      <c r="AX49"/>
      <c r="AY49"/>
      <c r="AZ49"/>
      <c r="BA49"/>
      <c r="BB49"/>
      <c r="BC49"/>
      <c r="BD49"/>
      <c r="BE49"/>
      <c r="BF49"/>
    </row>
    <row r="50" spans="1:58" s="11" customFormat="1" x14ac:dyDescent="0.25">
      <c r="A50" s="11">
        <v>2019</v>
      </c>
      <c r="B50" s="3">
        <v>43647</v>
      </c>
      <c r="C50" s="3">
        <v>43738</v>
      </c>
      <c r="D50" s="11" t="s">
        <v>112</v>
      </c>
      <c r="E50" s="11" t="s">
        <v>213</v>
      </c>
      <c r="F50" s="11" t="s">
        <v>213</v>
      </c>
      <c r="G50" s="11" t="s">
        <v>213</v>
      </c>
      <c r="H50" s="11" t="s">
        <v>602</v>
      </c>
      <c r="I50" s="11" t="s">
        <v>238</v>
      </c>
      <c r="J50" s="11" t="s">
        <v>113</v>
      </c>
      <c r="K50" s="11" t="s">
        <v>115</v>
      </c>
      <c r="L50" s="11" t="s">
        <v>115</v>
      </c>
      <c r="M50" s="11" t="s">
        <v>603</v>
      </c>
      <c r="N50" s="11" t="s">
        <v>115</v>
      </c>
      <c r="O50" s="11" t="s">
        <v>148</v>
      </c>
      <c r="P50" s="11" t="s">
        <v>217</v>
      </c>
      <c r="Q50" s="11" t="s">
        <v>155</v>
      </c>
      <c r="R50" s="11" t="s">
        <v>604</v>
      </c>
      <c r="S50" s="11">
        <v>122</v>
      </c>
      <c r="T50" s="11">
        <v>0</v>
      </c>
      <c r="U50" s="11" t="s">
        <v>180</v>
      </c>
      <c r="V50" s="11" t="s">
        <v>605</v>
      </c>
      <c r="W50" s="11">
        <v>1</v>
      </c>
      <c r="X50" s="11" t="s">
        <v>605</v>
      </c>
      <c r="Y50" s="11">
        <v>58</v>
      </c>
      <c r="Z50" s="11" t="s">
        <v>596</v>
      </c>
      <c r="AA50" s="11">
        <v>15</v>
      </c>
      <c r="AB50" s="11" t="s">
        <v>115</v>
      </c>
      <c r="AC50" s="11">
        <v>57210</v>
      </c>
      <c r="AD50" s="11" t="s">
        <v>113</v>
      </c>
      <c r="AE50" s="11" t="s">
        <v>113</v>
      </c>
      <c r="AF50" s="11" t="s">
        <v>113</v>
      </c>
      <c r="AG50" s="11" t="s">
        <v>113</v>
      </c>
      <c r="AH50" s="11" t="s">
        <v>606</v>
      </c>
      <c r="AI50" s="11" t="s">
        <v>436</v>
      </c>
      <c r="AJ50" s="11" t="s">
        <v>607</v>
      </c>
      <c r="AK50" s="11">
        <v>22280660</v>
      </c>
      <c r="AL50" s="5" t="s">
        <v>608</v>
      </c>
      <c r="AM50" s="11" t="s">
        <v>256</v>
      </c>
      <c r="AN50" s="4" t="s">
        <v>223</v>
      </c>
      <c r="AO50" s="11">
        <v>22280660</v>
      </c>
      <c r="AP50" s="5" t="s">
        <v>608</v>
      </c>
      <c r="AQ50" s="4" t="s">
        <v>224</v>
      </c>
      <c r="AR50" s="4" t="s">
        <v>415</v>
      </c>
      <c r="AS50" s="11" t="s">
        <v>225</v>
      </c>
      <c r="AT50" s="3">
        <v>43755</v>
      </c>
      <c r="AU50" s="3">
        <v>43761</v>
      </c>
      <c r="AV50"/>
      <c r="AW50"/>
      <c r="AX50"/>
      <c r="AY50"/>
      <c r="AZ50"/>
      <c r="BA50"/>
      <c r="BB50"/>
      <c r="BC50"/>
      <c r="BD50"/>
      <c r="BE50"/>
      <c r="BF50"/>
    </row>
    <row r="51" spans="1:58" s="11" customFormat="1" x14ac:dyDescent="0.25">
      <c r="A51" s="11">
        <v>2019</v>
      </c>
      <c r="B51" s="3">
        <v>43647</v>
      </c>
      <c r="C51" s="3">
        <v>43738</v>
      </c>
      <c r="D51" s="11" t="s">
        <v>111</v>
      </c>
      <c r="E51" s="14" t="s">
        <v>609</v>
      </c>
      <c r="F51" s="11" t="s">
        <v>610</v>
      </c>
      <c r="G51" s="11" t="s">
        <v>116</v>
      </c>
      <c r="H51" s="11" t="s">
        <v>231</v>
      </c>
      <c r="I51" s="11" t="s">
        <v>231</v>
      </c>
      <c r="J51" s="11" t="s">
        <v>113</v>
      </c>
      <c r="K51" s="11" t="s">
        <v>145</v>
      </c>
      <c r="L51" s="11" t="s">
        <v>115</v>
      </c>
      <c r="M51" s="11" t="s">
        <v>611</v>
      </c>
      <c r="N51" s="11" t="s">
        <v>145</v>
      </c>
      <c r="O51" s="11" t="s">
        <v>148</v>
      </c>
      <c r="P51" s="11" t="s">
        <v>217</v>
      </c>
      <c r="Q51" s="11" t="s">
        <v>155</v>
      </c>
      <c r="R51" s="11" t="s">
        <v>612</v>
      </c>
      <c r="S51" s="11">
        <v>36</v>
      </c>
      <c r="T51" s="11">
        <v>0</v>
      </c>
      <c r="U51" s="11" t="s">
        <v>180</v>
      </c>
      <c r="V51" s="11" t="s">
        <v>613</v>
      </c>
      <c r="W51" s="11">
        <v>80</v>
      </c>
      <c r="X51" s="11" t="s">
        <v>613</v>
      </c>
      <c r="Y51" s="11">
        <v>16</v>
      </c>
      <c r="Z51" s="11" t="s">
        <v>251</v>
      </c>
      <c r="AA51" s="11">
        <v>9</v>
      </c>
      <c r="AB51" s="11" t="s">
        <v>145</v>
      </c>
      <c r="AC51" s="11">
        <v>11410</v>
      </c>
      <c r="AD51" s="11" t="s">
        <v>113</v>
      </c>
      <c r="AE51" s="11" t="s">
        <v>113</v>
      </c>
      <c r="AF51" s="11" t="s">
        <v>113</v>
      </c>
      <c r="AG51" s="11" t="s">
        <v>113</v>
      </c>
      <c r="AH51" s="11" t="s">
        <v>236</v>
      </c>
      <c r="AI51" s="11" t="s">
        <v>236</v>
      </c>
      <c r="AJ51" s="11" t="s">
        <v>236</v>
      </c>
      <c r="AK51" s="11">
        <v>53866727</v>
      </c>
      <c r="AL51" s="5" t="s">
        <v>614</v>
      </c>
      <c r="AM51" s="11" t="s">
        <v>236</v>
      </c>
      <c r="AN51" s="4" t="s">
        <v>223</v>
      </c>
      <c r="AO51" s="11">
        <v>53866727</v>
      </c>
      <c r="AP51" s="5" t="s">
        <v>614</v>
      </c>
      <c r="AQ51" s="4" t="s">
        <v>224</v>
      </c>
      <c r="AR51" s="4" t="s">
        <v>415</v>
      </c>
      <c r="AS51" s="11" t="s">
        <v>225</v>
      </c>
      <c r="AT51" s="3">
        <v>43755</v>
      </c>
      <c r="AU51" s="3">
        <v>43761</v>
      </c>
      <c r="AV51"/>
      <c r="AW51"/>
      <c r="AX51"/>
      <c r="AY51"/>
      <c r="AZ51"/>
      <c r="BA51"/>
      <c r="BB51"/>
      <c r="BC51"/>
      <c r="BD51"/>
      <c r="BE51"/>
      <c r="BF51"/>
    </row>
    <row r="52" spans="1:58" x14ac:dyDescent="0.25">
      <c r="A52" s="2">
        <v>2019</v>
      </c>
      <c r="B52" s="3">
        <v>43647</v>
      </c>
      <c r="C52" s="3">
        <v>43738</v>
      </c>
      <c r="D52" s="2" t="s">
        <v>112</v>
      </c>
      <c r="E52" s="2" t="s">
        <v>213</v>
      </c>
      <c r="F52" s="2" t="s">
        <v>213</v>
      </c>
      <c r="G52" s="2" t="s">
        <v>213</v>
      </c>
      <c r="H52" t="s">
        <v>388</v>
      </c>
      <c r="I52" t="s">
        <v>216</v>
      </c>
      <c r="J52" t="s">
        <v>113</v>
      </c>
      <c r="K52" t="s">
        <v>145</v>
      </c>
      <c r="L52" t="s">
        <v>115</v>
      </c>
      <c r="M52" s="2" t="s">
        <v>389</v>
      </c>
      <c r="N52" t="s">
        <v>145</v>
      </c>
      <c r="O52" t="s">
        <v>148</v>
      </c>
      <c r="P52" t="s">
        <v>217</v>
      </c>
      <c r="Q52" t="s">
        <v>155</v>
      </c>
      <c r="R52" s="2" t="s">
        <v>390</v>
      </c>
      <c r="S52" s="2">
        <v>201</v>
      </c>
      <c r="T52" s="2">
        <v>0</v>
      </c>
      <c r="U52" t="s">
        <v>180</v>
      </c>
      <c r="V52" s="2" t="s">
        <v>391</v>
      </c>
      <c r="W52" s="2">
        <v>43</v>
      </c>
      <c r="X52" s="2" t="s">
        <v>391</v>
      </c>
      <c r="Y52" s="2">
        <v>7</v>
      </c>
      <c r="Z52" s="2" t="s">
        <v>254</v>
      </c>
      <c r="AA52" s="2">
        <v>9</v>
      </c>
      <c r="AB52" t="s">
        <v>145</v>
      </c>
      <c r="AC52" s="2">
        <v>9810</v>
      </c>
      <c r="AD52" s="2" t="s">
        <v>113</v>
      </c>
      <c r="AE52" s="2" t="s">
        <v>113</v>
      </c>
      <c r="AF52" s="2" t="s">
        <v>113</v>
      </c>
      <c r="AG52" s="2" t="s">
        <v>113</v>
      </c>
      <c r="AH52" s="2" t="s">
        <v>393</v>
      </c>
      <c r="AI52" s="2" t="s">
        <v>359</v>
      </c>
      <c r="AJ52" s="2" t="s">
        <v>394</v>
      </c>
      <c r="AK52" s="2">
        <v>55820122</v>
      </c>
      <c r="AL52" s="4" t="s">
        <v>395</v>
      </c>
      <c r="AM52" t="s">
        <v>256</v>
      </c>
      <c r="AN52" s="5" t="s">
        <v>392</v>
      </c>
      <c r="AO52" s="2">
        <v>55820122</v>
      </c>
      <c r="AP52" s="4" t="s">
        <v>395</v>
      </c>
      <c r="AQ52" s="4" t="s">
        <v>224</v>
      </c>
      <c r="AR52" s="4" t="s">
        <v>415</v>
      </c>
      <c r="AS52" s="2" t="s">
        <v>225</v>
      </c>
      <c r="AT52" s="3">
        <v>43755</v>
      </c>
      <c r="AU52" s="3">
        <v>43761</v>
      </c>
    </row>
    <row r="53" spans="1:58" s="11" customFormat="1" x14ac:dyDescent="0.25">
      <c r="A53" s="11">
        <v>2019</v>
      </c>
      <c r="B53" s="3">
        <v>43647</v>
      </c>
      <c r="C53" s="3">
        <v>43738</v>
      </c>
      <c r="D53" s="11" t="s">
        <v>112</v>
      </c>
      <c r="E53" s="11" t="s">
        <v>213</v>
      </c>
      <c r="F53" s="11" t="s">
        <v>213</v>
      </c>
      <c r="G53" s="11" t="s">
        <v>213</v>
      </c>
      <c r="H53" s="11" t="s">
        <v>615</v>
      </c>
      <c r="I53" s="11" t="s">
        <v>238</v>
      </c>
      <c r="J53" s="11" t="s">
        <v>113</v>
      </c>
      <c r="K53" s="11" t="s">
        <v>117</v>
      </c>
      <c r="L53" s="11" t="s">
        <v>115</v>
      </c>
      <c r="M53" s="11" t="s">
        <v>616</v>
      </c>
      <c r="N53" s="11" t="s">
        <v>117</v>
      </c>
      <c r="O53" s="11" t="s">
        <v>148</v>
      </c>
      <c r="P53" s="11" t="s">
        <v>217</v>
      </c>
      <c r="Q53" s="11" t="s">
        <v>155</v>
      </c>
      <c r="R53" s="11" t="s">
        <v>617</v>
      </c>
      <c r="S53" s="11">
        <v>308</v>
      </c>
      <c r="T53" s="11" t="s">
        <v>618</v>
      </c>
      <c r="U53" s="11" t="s">
        <v>180</v>
      </c>
      <c r="V53" s="11" t="s">
        <v>619</v>
      </c>
      <c r="W53" s="11">
        <v>1</v>
      </c>
      <c r="X53" s="11" t="s">
        <v>619</v>
      </c>
      <c r="Y53" s="11">
        <v>1400</v>
      </c>
      <c r="Z53" s="6" t="s">
        <v>620</v>
      </c>
      <c r="AA53" s="11">
        <v>21</v>
      </c>
      <c r="AB53" s="11" t="s">
        <v>117</v>
      </c>
      <c r="AC53" s="11">
        <v>72810</v>
      </c>
      <c r="AD53" s="11" t="s">
        <v>113</v>
      </c>
      <c r="AE53" s="11" t="s">
        <v>113</v>
      </c>
      <c r="AF53" s="11" t="s">
        <v>113</v>
      </c>
      <c r="AG53" s="11" t="s">
        <v>113</v>
      </c>
      <c r="AH53" s="11" t="s">
        <v>621</v>
      </c>
      <c r="AI53" s="11" t="s">
        <v>247</v>
      </c>
      <c r="AJ53" s="11" t="s">
        <v>622</v>
      </c>
      <c r="AK53" s="11">
        <v>2226441415</v>
      </c>
      <c r="AL53" s="4" t="s">
        <v>623</v>
      </c>
      <c r="AM53" s="11" t="s">
        <v>256</v>
      </c>
      <c r="AN53" s="5" t="s">
        <v>624</v>
      </c>
      <c r="AO53" s="11">
        <v>2226441415</v>
      </c>
      <c r="AP53" s="4" t="s">
        <v>623</v>
      </c>
      <c r="AQ53" s="4" t="s">
        <v>224</v>
      </c>
      <c r="AR53" s="4" t="s">
        <v>415</v>
      </c>
      <c r="AS53" s="11" t="s">
        <v>225</v>
      </c>
      <c r="AT53" s="3">
        <v>43755</v>
      </c>
      <c r="AU53" s="3">
        <v>43761</v>
      </c>
      <c r="AV53"/>
      <c r="AW53"/>
      <c r="AX53"/>
      <c r="AY53"/>
      <c r="AZ53"/>
      <c r="BA53"/>
      <c r="BB53"/>
      <c r="BC53"/>
      <c r="BD53"/>
      <c r="BE53"/>
      <c r="BF53"/>
    </row>
    <row r="54" spans="1:58" x14ac:dyDescent="0.25">
      <c r="A54" s="2">
        <v>2019</v>
      </c>
      <c r="B54" s="3">
        <v>43647</v>
      </c>
      <c r="C54" s="3">
        <v>43738</v>
      </c>
      <c r="D54" s="2" t="s">
        <v>112</v>
      </c>
      <c r="E54" s="2" t="s">
        <v>213</v>
      </c>
      <c r="F54" s="2" t="s">
        <v>213</v>
      </c>
      <c r="G54" s="2" t="s">
        <v>213</v>
      </c>
      <c r="H54" s="2" t="s">
        <v>405</v>
      </c>
      <c r="I54" t="s">
        <v>238</v>
      </c>
      <c r="J54" t="s">
        <v>113</v>
      </c>
      <c r="K54" t="s">
        <v>136</v>
      </c>
      <c r="L54" t="s">
        <v>115</v>
      </c>
      <c r="M54" s="2" t="s">
        <v>396</v>
      </c>
      <c r="N54" t="s">
        <v>136</v>
      </c>
      <c r="O54" t="s">
        <v>148</v>
      </c>
      <c r="P54" s="2" t="s">
        <v>397</v>
      </c>
      <c r="Q54" t="s">
        <v>155</v>
      </c>
      <c r="R54" s="2" t="s">
        <v>398</v>
      </c>
      <c r="S54" s="2">
        <v>114</v>
      </c>
      <c r="T54" s="2">
        <v>0</v>
      </c>
      <c r="U54" t="s">
        <v>180</v>
      </c>
      <c r="V54" s="2" t="s">
        <v>399</v>
      </c>
      <c r="W54" s="2">
        <v>73</v>
      </c>
      <c r="X54" s="2" t="s">
        <v>399</v>
      </c>
      <c r="Y54" s="2">
        <v>63</v>
      </c>
      <c r="Z54" s="6" t="s">
        <v>400</v>
      </c>
      <c r="AA54" s="2">
        <v>13</v>
      </c>
      <c r="AB54" t="s">
        <v>136</v>
      </c>
      <c r="AC54" s="2">
        <v>42854</v>
      </c>
      <c r="AD54" s="2" t="s">
        <v>113</v>
      </c>
      <c r="AE54" s="2" t="s">
        <v>113</v>
      </c>
      <c r="AF54" s="2" t="s">
        <v>113</v>
      </c>
      <c r="AG54" s="2" t="s">
        <v>113</v>
      </c>
      <c r="AH54" s="2" t="s">
        <v>401</v>
      </c>
      <c r="AI54" s="2" t="s">
        <v>309</v>
      </c>
      <c r="AJ54" s="2" t="s">
        <v>402</v>
      </c>
      <c r="AK54" s="2">
        <v>5572322587</v>
      </c>
      <c r="AL54" s="4" t="s">
        <v>403</v>
      </c>
      <c r="AM54" t="s">
        <v>256</v>
      </c>
      <c r="AN54" s="5" t="s">
        <v>404</v>
      </c>
      <c r="AO54" s="2">
        <v>5572322587</v>
      </c>
      <c r="AP54" s="4" t="s">
        <v>403</v>
      </c>
      <c r="AQ54" s="4" t="s">
        <v>224</v>
      </c>
      <c r="AR54" s="4" t="s">
        <v>415</v>
      </c>
      <c r="AS54" s="2" t="s">
        <v>225</v>
      </c>
      <c r="AT54" s="3">
        <v>43755</v>
      </c>
      <c r="AU54" s="3">
        <v>43761</v>
      </c>
    </row>
    <row r="55" spans="1:58" s="11" customFormat="1" x14ac:dyDescent="0.25">
      <c r="A55" s="11">
        <v>2019</v>
      </c>
      <c r="B55" s="3">
        <v>43647</v>
      </c>
      <c r="C55" s="3">
        <v>43738</v>
      </c>
      <c r="D55" s="11" t="s">
        <v>112</v>
      </c>
      <c r="E55" s="11" t="s">
        <v>213</v>
      </c>
      <c r="F55" s="11" t="s">
        <v>213</v>
      </c>
      <c r="G55" s="11" t="s">
        <v>213</v>
      </c>
      <c r="H55" s="11" t="s">
        <v>625</v>
      </c>
      <c r="I55" s="11" t="s">
        <v>238</v>
      </c>
      <c r="J55" s="11" t="s">
        <v>113</v>
      </c>
      <c r="K55" s="11" t="s">
        <v>145</v>
      </c>
      <c r="L55" s="11" t="s">
        <v>115</v>
      </c>
      <c r="M55" s="11" t="s">
        <v>626</v>
      </c>
      <c r="N55" s="11" t="s">
        <v>145</v>
      </c>
      <c r="O55" s="11" t="s">
        <v>148</v>
      </c>
      <c r="P55" s="11" t="s">
        <v>217</v>
      </c>
      <c r="Q55" s="11" t="s">
        <v>174</v>
      </c>
      <c r="R55" s="11" t="s">
        <v>627</v>
      </c>
      <c r="S55" s="11">
        <v>170</v>
      </c>
      <c r="T55" s="11">
        <v>434</v>
      </c>
      <c r="U55" s="11" t="s">
        <v>180</v>
      </c>
      <c r="V55" s="11" t="s">
        <v>628</v>
      </c>
      <c r="W55" s="11">
        <v>158</v>
      </c>
      <c r="X55" s="11" t="s">
        <v>628</v>
      </c>
      <c r="Y55" s="11">
        <v>10</v>
      </c>
      <c r="Z55" s="11" t="s">
        <v>349</v>
      </c>
      <c r="AA55" s="11">
        <v>9</v>
      </c>
      <c r="AB55" s="11" t="s">
        <v>145</v>
      </c>
      <c r="AC55" s="11">
        <v>1219</v>
      </c>
      <c r="AD55" s="11" t="s">
        <v>113</v>
      </c>
      <c r="AE55" s="11" t="s">
        <v>113</v>
      </c>
      <c r="AF55" s="11" t="s">
        <v>113</v>
      </c>
      <c r="AG55" s="11" t="s">
        <v>113</v>
      </c>
      <c r="AH55" s="11" t="s">
        <v>220</v>
      </c>
      <c r="AI55" s="11" t="s">
        <v>279</v>
      </c>
      <c r="AJ55" s="11" t="s">
        <v>629</v>
      </c>
      <c r="AK55" s="11">
        <v>50205040</v>
      </c>
      <c r="AL55" s="4" t="s">
        <v>630</v>
      </c>
      <c r="AM55" s="11" t="s">
        <v>256</v>
      </c>
      <c r="AN55" s="5" t="s">
        <v>631</v>
      </c>
      <c r="AO55" s="11">
        <v>50205040</v>
      </c>
      <c r="AP55" s="4" t="s">
        <v>630</v>
      </c>
      <c r="AQ55" s="4" t="s">
        <v>224</v>
      </c>
      <c r="AR55" s="4" t="s">
        <v>415</v>
      </c>
      <c r="AS55" s="11" t="s">
        <v>225</v>
      </c>
      <c r="AT55" s="3">
        <v>43755</v>
      </c>
      <c r="AU55" s="3">
        <v>43761</v>
      </c>
      <c r="AV55"/>
      <c r="AW55"/>
      <c r="AX55"/>
      <c r="AY55"/>
      <c r="AZ55"/>
      <c r="BA55"/>
      <c r="BB55"/>
      <c r="BC55"/>
      <c r="BD55"/>
      <c r="BE55"/>
      <c r="BF55"/>
    </row>
    <row r="56" spans="1:58" s="11" customFormat="1" x14ac:dyDescent="0.25">
      <c r="A56" s="11">
        <v>2019</v>
      </c>
      <c r="B56" s="3">
        <v>43647</v>
      </c>
      <c r="C56" s="3">
        <v>43738</v>
      </c>
      <c r="D56" s="11" t="s">
        <v>112</v>
      </c>
      <c r="E56" s="11" t="s">
        <v>213</v>
      </c>
      <c r="F56" s="11" t="s">
        <v>213</v>
      </c>
      <c r="G56" s="11" t="s">
        <v>213</v>
      </c>
      <c r="H56" s="11" t="s">
        <v>632</v>
      </c>
      <c r="I56" s="11" t="s">
        <v>216</v>
      </c>
      <c r="J56" s="11" t="s">
        <v>113</v>
      </c>
      <c r="K56" s="11" t="s">
        <v>127</v>
      </c>
      <c r="L56" s="11" t="s">
        <v>115</v>
      </c>
      <c r="M56" s="11" t="s">
        <v>633</v>
      </c>
      <c r="N56" s="11" t="s">
        <v>127</v>
      </c>
      <c r="O56" s="11" t="s">
        <v>148</v>
      </c>
      <c r="P56" s="11" t="s">
        <v>217</v>
      </c>
      <c r="Q56" s="11" t="s">
        <v>155</v>
      </c>
      <c r="R56" s="11" t="s">
        <v>634</v>
      </c>
      <c r="S56" s="11">
        <v>192</v>
      </c>
      <c r="T56" s="11">
        <v>0</v>
      </c>
      <c r="U56" s="11" t="s">
        <v>180</v>
      </c>
      <c r="V56" s="11" t="s">
        <v>635</v>
      </c>
      <c r="W56" s="11">
        <v>13</v>
      </c>
      <c r="X56" s="11" t="s">
        <v>635</v>
      </c>
      <c r="Y56" s="11">
        <v>11</v>
      </c>
      <c r="Z56" s="11" t="s">
        <v>636</v>
      </c>
      <c r="AA56" s="11">
        <v>17</v>
      </c>
      <c r="AB56" s="11" t="s">
        <v>127</v>
      </c>
      <c r="AC56" s="11">
        <v>62578</v>
      </c>
      <c r="AD56" s="11" t="s">
        <v>113</v>
      </c>
      <c r="AE56" s="11" t="s">
        <v>113</v>
      </c>
      <c r="AF56" s="11" t="s">
        <v>113</v>
      </c>
      <c r="AG56" s="11" t="s">
        <v>113</v>
      </c>
      <c r="AH56" s="11" t="s">
        <v>637</v>
      </c>
      <c r="AI56" s="11" t="s">
        <v>638</v>
      </c>
      <c r="AJ56" s="11" t="s">
        <v>639</v>
      </c>
      <c r="AK56" s="11">
        <v>5521221400</v>
      </c>
      <c r="AL56" s="4" t="s">
        <v>640</v>
      </c>
      <c r="AM56" s="11" t="s">
        <v>256</v>
      </c>
      <c r="AN56" s="5" t="s">
        <v>641</v>
      </c>
      <c r="AO56" s="11">
        <v>5521221400</v>
      </c>
      <c r="AP56" s="4" t="s">
        <v>640</v>
      </c>
      <c r="AQ56" s="4" t="s">
        <v>224</v>
      </c>
      <c r="AR56" s="4" t="s">
        <v>415</v>
      </c>
      <c r="AS56" s="11" t="s">
        <v>225</v>
      </c>
      <c r="AT56" s="3">
        <v>43755</v>
      </c>
      <c r="AU56" s="3">
        <v>43761</v>
      </c>
      <c r="AV56"/>
      <c r="AW56"/>
      <c r="AX56"/>
      <c r="AY56"/>
      <c r="AZ56"/>
      <c r="BA56"/>
      <c r="BB56"/>
      <c r="BC56"/>
      <c r="BD56"/>
      <c r="BE56"/>
      <c r="BF56"/>
    </row>
    <row r="57" spans="1:58" x14ac:dyDescent="0.25">
      <c r="A57" s="2">
        <v>2019</v>
      </c>
      <c r="B57" s="3">
        <v>43647</v>
      </c>
      <c r="C57" s="3">
        <v>43738</v>
      </c>
      <c r="D57" s="2" t="s">
        <v>112</v>
      </c>
      <c r="E57" s="2" t="s">
        <v>213</v>
      </c>
      <c r="F57" s="2" t="s">
        <v>213</v>
      </c>
      <c r="G57" s="2" t="s">
        <v>213</v>
      </c>
      <c r="H57" s="2" t="s">
        <v>407</v>
      </c>
      <c r="I57" s="2" t="s">
        <v>216</v>
      </c>
      <c r="J57" t="s">
        <v>113</v>
      </c>
      <c r="K57" t="s">
        <v>145</v>
      </c>
      <c r="L57" t="s">
        <v>115</v>
      </c>
      <c r="M57" s="2" t="s">
        <v>408</v>
      </c>
      <c r="N57" t="s">
        <v>145</v>
      </c>
      <c r="O57" t="s">
        <v>148</v>
      </c>
      <c r="P57" t="s">
        <v>217</v>
      </c>
      <c r="Q57" t="s">
        <v>160</v>
      </c>
      <c r="R57" t="s">
        <v>409</v>
      </c>
      <c r="S57" s="2">
        <v>1687</v>
      </c>
      <c r="T57" s="2">
        <v>0</v>
      </c>
      <c r="U57" t="s">
        <v>180</v>
      </c>
      <c r="V57" s="2" t="s">
        <v>410</v>
      </c>
      <c r="W57" s="2">
        <v>35</v>
      </c>
      <c r="X57" s="2" t="s">
        <v>410</v>
      </c>
      <c r="Y57" s="2">
        <v>3</v>
      </c>
      <c r="Z57" s="2" t="s">
        <v>371</v>
      </c>
      <c r="AA57" s="2">
        <v>9</v>
      </c>
      <c r="AB57" t="s">
        <v>145</v>
      </c>
      <c r="AC57" s="2">
        <v>4120</v>
      </c>
      <c r="AD57" s="2" t="s">
        <v>113</v>
      </c>
      <c r="AE57" s="2" t="s">
        <v>113</v>
      </c>
      <c r="AF57" s="2" t="s">
        <v>113</v>
      </c>
      <c r="AG57" s="2" t="s">
        <v>113</v>
      </c>
      <c r="AH57" s="2" t="s">
        <v>411</v>
      </c>
      <c r="AI57" s="2" t="s">
        <v>412</v>
      </c>
      <c r="AJ57" s="2" t="s">
        <v>276</v>
      </c>
      <c r="AK57" s="2">
        <v>53360565</v>
      </c>
      <c r="AL57" s="4" t="s">
        <v>413</v>
      </c>
      <c r="AM57" t="s">
        <v>256</v>
      </c>
      <c r="AN57" s="5" t="s">
        <v>414</v>
      </c>
      <c r="AO57" s="2">
        <v>53360565</v>
      </c>
      <c r="AP57" s="4" t="s">
        <v>413</v>
      </c>
      <c r="AQ57" s="4" t="s">
        <v>224</v>
      </c>
      <c r="AR57" s="4" t="s">
        <v>415</v>
      </c>
      <c r="AS57" s="2" t="s">
        <v>225</v>
      </c>
      <c r="AT57" s="3">
        <v>43755</v>
      </c>
      <c r="AU57" s="3">
        <v>43761</v>
      </c>
    </row>
    <row r="58" spans="1:58" x14ac:dyDescent="0.25">
      <c r="A58" s="12">
        <v>2019</v>
      </c>
      <c r="B58" s="3">
        <v>43647</v>
      </c>
      <c r="C58" s="3">
        <v>43738</v>
      </c>
      <c r="D58" s="12" t="s">
        <v>111</v>
      </c>
      <c r="E58" s="14" t="s">
        <v>646</v>
      </c>
      <c r="F58" s="12" t="s">
        <v>647</v>
      </c>
      <c r="G58" s="12" t="s">
        <v>648</v>
      </c>
      <c r="H58" s="12" t="s">
        <v>231</v>
      </c>
      <c r="I58" s="12" t="s">
        <v>231</v>
      </c>
      <c r="J58" s="12" t="s">
        <v>113</v>
      </c>
      <c r="K58" s="12" t="s">
        <v>145</v>
      </c>
      <c r="L58" s="12" t="s">
        <v>115</v>
      </c>
      <c r="M58" s="12" t="s">
        <v>649</v>
      </c>
      <c r="N58" s="12" t="s">
        <v>145</v>
      </c>
      <c r="O58" s="12" t="s">
        <v>148</v>
      </c>
      <c r="P58" s="12" t="s">
        <v>585</v>
      </c>
      <c r="Q58" s="12" t="s">
        <v>155</v>
      </c>
      <c r="R58" s="12" t="s">
        <v>650</v>
      </c>
      <c r="S58" s="12">
        <v>36</v>
      </c>
      <c r="T58" s="12">
        <v>0</v>
      </c>
      <c r="U58" s="12" t="s">
        <v>180</v>
      </c>
      <c r="V58" s="12" t="s">
        <v>651</v>
      </c>
      <c r="W58" s="12">
        <v>25</v>
      </c>
      <c r="X58" s="12" t="s">
        <v>651</v>
      </c>
      <c r="Y58" s="12">
        <v>15</v>
      </c>
      <c r="Z58" s="12" t="s">
        <v>275</v>
      </c>
      <c r="AA58" s="12">
        <v>9</v>
      </c>
      <c r="AB58" s="12" t="s">
        <v>145</v>
      </c>
      <c r="AC58" s="12">
        <v>6700</v>
      </c>
      <c r="AD58" s="12" t="s">
        <v>113</v>
      </c>
      <c r="AE58" s="12" t="s">
        <v>113</v>
      </c>
      <c r="AF58" s="12" t="s">
        <v>113</v>
      </c>
      <c r="AG58" s="12" t="s">
        <v>113</v>
      </c>
      <c r="AH58" s="12" t="s">
        <v>236</v>
      </c>
      <c r="AI58" s="12" t="s">
        <v>236</v>
      </c>
      <c r="AJ58" s="12" t="s">
        <v>236</v>
      </c>
      <c r="AK58" s="12">
        <v>55642069</v>
      </c>
      <c r="AL58" s="5" t="s">
        <v>652</v>
      </c>
      <c r="AM58" s="12" t="s">
        <v>236</v>
      </c>
      <c r="AN58" s="4" t="s">
        <v>223</v>
      </c>
      <c r="AO58" s="12">
        <v>55642069</v>
      </c>
      <c r="AP58" s="5" t="s">
        <v>652</v>
      </c>
      <c r="AQ58" s="4" t="s">
        <v>224</v>
      </c>
      <c r="AR58" s="4" t="s">
        <v>415</v>
      </c>
      <c r="AS58" s="12" t="s">
        <v>225</v>
      </c>
      <c r="AT58" s="3">
        <v>43755</v>
      </c>
      <c r="AU58" s="3">
        <v>43761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8">
      <formula1>Hidden_13</formula1>
    </dataValidation>
    <dataValidation type="list" allowBlank="1" showErrorMessage="1" sqref="J8:J58">
      <formula1>Hidden_29</formula1>
    </dataValidation>
    <dataValidation type="list" allowBlank="1" showErrorMessage="1" sqref="K8:K58">
      <formula1>Hidden_310</formula1>
    </dataValidation>
    <dataValidation type="list" allowBlank="1" showErrorMessage="1" sqref="N8:N58">
      <formula1>Hidden_413</formula1>
    </dataValidation>
    <dataValidation type="list" allowBlank="1" showErrorMessage="1" sqref="O8:O58">
      <formula1>Hidden_514</formula1>
    </dataValidation>
    <dataValidation type="list" allowBlank="1" showErrorMessage="1" sqref="Q8:Q58">
      <formula1>Hidden_616</formula1>
    </dataValidation>
    <dataValidation type="list" allowBlank="1" showErrorMessage="1" sqref="U8:U58">
      <formula1>Hidden_720</formula1>
    </dataValidation>
    <dataValidation type="list" allowBlank="1" showErrorMessage="1" sqref="AB8:AB58">
      <formula1>Hidden_827</formula1>
    </dataValidation>
  </dataValidations>
  <hyperlinks>
    <hyperlink ref="AR8" r:id="rId1"/>
    <hyperlink ref="AQ8" r:id="rId2"/>
    <hyperlink ref="AN8" r:id="rId3"/>
    <hyperlink ref="AP8" r:id="rId4"/>
    <hyperlink ref="AL8" r:id="rId5"/>
    <hyperlink ref="AP9" r:id="rId6"/>
    <hyperlink ref="AN9" r:id="rId7"/>
    <hyperlink ref="AL9" r:id="rId8"/>
    <hyperlink ref="AL12" r:id="rId9"/>
    <hyperlink ref="AN12" r:id="rId10"/>
    <hyperlink ref="AP12" r:id="rId11"/>
    <hyperlink ref="AL13" r:id="rId12"/>
    <hyperlink ref="AP13" r:id="rId13"/>
    <hyperlink ref="AN13" r:id="rId14"/>
    <hyperlink ref="AL19" r:id="rId15"/>
    <hyperlink ref="AP19" r:id="rId16"/>
    <hyperlink ref="AN19" r:id="rId17"/>
    <hyperlink ref="AL21" r:id="rId18"/>
    <hyperlink ref="AN21" r:id="rId19"/>
    <hyperlink ref="AP21" r:id="rId20"/>
    <hyperlink ref="AL22" r:id="rId21"/>
    <hyperlink ref="AP22" r:id="rId22"/>
    <hyperlink ref="AL24" r:id="rId23"/>
    <hyperlink ref="AP24" r:id="rId24"/>
    <hyperlink ref="AN24" r:id="rId25"/>
    <hyperlink ref="AN22" r:id="rId26"/>
    <hyperlink ref="AL27" r:id="rId27"/>
    <hyperlink ref="AP27" r:id="rId28"/>
    <hyperlink ref="AN27" r:id="rId29"/>
    <hyperlink ref="AN28" r:id="rId30"/>
    <hyperlink ref="AL28" r:id="rId31"/>
    <hyperlink ref="AP28" r:id="rId32"/>
    <hyperlink ref="AL29" r:id="rId33"/>
    <hyperlink ref="AP29" r:id="rId34"/>
    <hyperlink ref="AN29" r:id="rId35"/>
    <hyperlink ref="AL32" r:id="rId36"/>
    <hyperlink ref="AP32" r:id="rId37"/>
    <hyperlink ref="AN32" r:id="rId38"/>
    <hyperlink ref="AL33" r:id="rId39"/>
    <hyperlink ref="AP33" r:id="rId40"/>
    <hyperlink ref="AN33" r:id="rId41"/>
    <hyperlink ref="AL34" r:id="rId42"/>
    <hyperlink ref="AP34" r:id="rId43"/>
    <hyperlink ref="AN34" r:id="rId44"/>
    <hyperlink ref="AL35" r:id="rId45"/>
    <hyperlink ref="AP35" r:id="rId46"/>
    <hyperlink ref="AN35" r:id="rId47"/>
    <hyperlink ref="AL37" r:id="rId48"/>
    <hyperlink ref="AP37" r:id="rId49"/>
    <hyperlink ref="AN37" r:id="rId50"/>
    <hyperlink ref="AL44" r:id="rId51"/>
    <hyperlink ref="AP44" r:id="rId52"/>
    <hyperlink ref="AN44" r:id="rId53"/>
    <hyperlink ref="AL47" r:id="rId54"/>
    <hyperlink ref="AN47" r:id="rId55"/>
    <hyperlink ref="AP47" r:id="rId56"/>
    <hyperlink ref="AN52" r:id="rId57"/>
    <hyperlink ref="AL52" r:id="rId58"/>
    <hyperlink ref="AP52" r:id="rId59"/>
    <hyperlink ref="AL54" r:id="rId60"/>
    <hyperlink ref="AP54" r:id="rId61"/>
    <hyperlink ref="AN54" r:id="rId62"/>
    <hyperlink ref="AL57" r:id="rId63"/>
    <hyperlink ref="AP57" r:id="rId64"/>
    <hyperlink ref="AN57" r:id="rId65"/>
    <hyperlink ref="AR9" r:id="rId66"/>
    <hyperlink ref="AR12" r:id="rId67"/>
    <hyperlink ref="AR13" r:id="rId68"/>
    <hyperlink ref="AR19" r:id="rId69"/>
    <hyperlink ref="AR21" r:id="rId70"/>
    <hyperlink ref="AR22" r:id="rId71"/>
    <hyperlink ref="AR24" r:id="rId72"/>
    <hyperlink ref="AR27" r:id="rId73"/>
    <hyperlink ref="AR28" r:id="rId74"/>
    <hyperlink ref="AR29" r:id="rId75"/>
    <hyperlink ref="AR32" r:id="rId76"/>
    <hyperlink ref="AR33" r:id="rId77"/>
    <hyperlink ref="AR34" r:id="rId78"/>
    <hyperlink ref="AR35" r:id="rId79"/>
    <hyperlink ref="AR37" r:id="rId80"/>
    <hyperlink ref="AR44" r:id="rId81"/>
    <hyperlink ref="AR47" r:id="rId82"/>
    <hyperlink ref="AR52" r:id="rId83"/>
    <hyperlink ref="AR54" r:id="rId84"/>
    <hyperlink ref="AR57" r:id="rId85"/>
    <hyperlink ref="AQ9" r:id="rId86"/>
    <hyperlink ref="AQ12" r:id="rId87"/>
    <hyperlink ref="AQ13" r:id="rId88"/>
    <hyperlink ref="AQ19" r:id="rId89"/>
    <hyperlink ref="AQ21" r:id="rId90"/>
    <hyperlink ref="AQ22" r:id="rId91"/>
    <hyperlink ref="AQ24" r:id="rId92"/>
    <hyperlink ref="AQ27" r:id="rId93"/>
    <hyperlink ref="AQ28" r:id="rId94"/>
    <hyperlink ref="AQ29" r:id="rId95"/>
    <hyperlink ref="AQ32" r:id="rId96"/>
    <hyperlink ref="AQ33" r:id="rId97"/>
    <hyperlink ref="AQ34" r:id="rId98"/>
    <hyperlink ref="AQ35" r:id="rId99"/>
    <hyperlink ref="AQ37" r:id="rId100"/>
    <hyperlink ref="AQ44" r:id="rId101"/>
    <hyperlink ref="AQ47" r:id="rId102"/>
    <hyperlink ref="AQ52" r:id="rId103"/>
    <hyperlink ref="AQ54" r:id="rId104"/>
    <hyperlink ref="AQ57" r:id="rId105"/>
    <hyperlink ref="AR10" r:id="rId106"/>
    <hyperlink ref="AQ10" r:id="rId107"/>
    <hyperlink ref="AR30" r:id="rId108"/>
    <hyperlink ref="AR31" r:id="rId109"/>
    <hyperlink ref="AQ30" r:id="rId110"/>
    <hyperlink ref="AQ31" r:id="rId111"/>
    <hyperlink ref="AN30" r:id="rId112"/>
    <hyperlink ref="AP30" r:id="rId113"/>
    <hyperlink ref="AL30" r:id="rId114"/>
    <hyperlink ref="AN31" r:id="rId115"/>
    <hyperlink ref="AP31" r:id="rId116"/>
    <hyperlink ref="AL11" r:id="rId117"/>
    <hyperlink ref="AN11" r:id="rId118"/>
    <hyperlink ref="AP11" r:id="rId119"/>
    <hyperlink ref="AR11" r:id="rId120"/>
    <hyperlink ref="AQ11" r:id="rId121"/>
    <hyperlink ref="AL14" r:id="rId122"/>
    <hyperlink ref="AN14" r:id="rId123"/>
    <hyperlink ref="AP14" r:id="rId124"/>
    <hyperlink ref="AR14" r:id="rId125"/>
    <hyperlink ref="AQ14" r:id="rId126"/>
    <hyperlink ref="AL16" r:id="rId127"/>
    <hyperlink ref="AP16" r:id="rId128"/>
    <hyperlink ref="AL17" r:id="rId129"/>
    <hyperlink ref="AN17" r:id="rId130"/>
    <hyperlink ref="AP17" r:id="rId131"/>
    <hyperlink ref="AL18" r:id="rId132"/>
    <hyperlink ref="AP18" r:id="rId133"/>
    <hyperlink ref="AL20" r:id="rId134"/>
    <hyperlink ref="AP20" r:id="rId135"/>
    <hyperlink ref="AN20" r:id="rId136"/>
    <hyperlink ref="AR20" r:id="rId137"/>
    <hyperlink ref="AQ20" r:id="rId138"/>
    <hyperlink ref="AL23" r:id="rId139"/>
    <hyperlink ref="AN23" r:id="rId140"/>
    <hyperlink ref="AP23" r:id="rId141"/>
    <hyperlink ref="AR23" r:id="rId142"/>
    <hyperlink ref="AQ23" r:id="rId143"/>
    <hyperlink ref="AL25" r:id="rId144"/>
    <hyperlink ref="AN25" r:id="rId145"/>
    <hyperlink ref="AP25" r:id="rId146"/>
    <hyperlink ref="AR25" r:id="rId147"/>
    <hyperlink ref="AQ25" r:id="rId148"/>
    <hyperlink ref="AL26" r:id="rId149"/>
    <hyperlink ref="AN26" r:id="rId150"/>
    <hyperlink ref="AP26" r:id="rId151"/>
    <hyperlink ref="AR26" r:id="rId152"/>
    <hyperlink ref="AQ26" r:id="rId153"/>
    <hyperlink ref="AL36" r:id="rId154"/>
    <hyperlink ref="AN36" r:id="rId155"/>
    <hyperlink ref="AP36" r:id="rId156"/>
    <hyperlink ref="AR36" r:id="rId157"/>
    <hyperlink ref="AQ36" r:id="rId158"/>
    <hyperlink ref="AN38" r:id="rId159"/>
    <hyperlink ref="AL38" r:id="rId160"/>
    <hyperlink ref="AP38" r:id="rId161"/>
    <hyperlink ref="AR38" r:id="rId162"/>
    <hyperlink ref="AQ38" r:id="rId163"/>
    <hyperlink ref="AL39" r:id="rId164"/>
    <hyperlink ref="AR39" r:id="rId165"/>
    <hyperlink ref="AQ39" r:id="rId166"/>
    <hyperlink ref="AL40" r:id="rId167"/>
    <hyperlink ref="AL41" r:id="rId168"/>
    <hyperlink ref="AL42" r:id="rId169"/>
    <hyperlink ref="AN40" r:id="rId170"/>
    <hyperlink ref="AN41" r:id="rId171"/>
    <hyperlink ref="AN42" r:id="rId172"/>
    <hyperlink ref="AR40" r:id="rId173"/>
    <hyperlink ref="AR41" r:id="rId174"/>
    <hyperlink ref="AR42" r:id="rId175"/>
    <hyperlink ref="AQ40" r:id="rId176"/>
    <hyperlink ref="AQ41" r:id="rId177"/>
    <hyperlink ref="AQ42" r:id="rId178"/>
    <hyperlink ref="AL43" r:id="rId179"/>
    <hyperlink ref="AR43" r:id="rId180"/>
    <hyperlink ref="AQ43" r:id="rId181"/>
    <hyperlink ref="AP40" r:id="rId182"/>
    <hyperlink ref="AN43" r:id="rId183"/>
    <hyperlink ref="AP43" r:id="rId184"/>
    <hyperlink ref="AN45" r:id="rId185"/>
    <hyperlink ref="AL45" r:id="rId186"/>
    <hyperlink ref="AP45" r:id="rId187"/>
    <hyperlink ref="AR45" r:id="rId188"/>
    <hyperlink ref="AQ45" r:id="rId189"/>
    <hyperlink ref="AL46" r:id="rId190"/>
    <hyperlink ref="AN46" r:id="rId191"/>
    <hyperlink ref="AR46" r:id="rId192"/>
    <hyperlink ref="AQ46" r:id="rId193"/>
    <hyperlink ref="AP46" r:id="rId194"/>
    <hyperlink ref="AL48" r:id="rId195"/>
    <hyperlink ref="AR48" r:id="rId196"/>
    <hyperlink ref="AQ48" r:id="rId197"/>
    <hyperlink ref="AP48" r:id="rId198"/>
    <hyperlink ref="AN48" r:id="rId199"/>
    <hyperlink ref="AP42" r:id="rId200"/>
    <hyperlink ref="AN39" r:id="rId201"/>
    <hyperlink ref="AP39" r:id="rId202"/>
    <hyperlink ref="AL50" r:id="rId203"/>
    <hyperlink ref="AR50" r:id="rId204"/>
    <hyperlink ref="AQ50" r:id="rId205"/>
    <hyperlink ref="AN50" r:id="rId206"/>
    <hyperlink ref="AP50" r:id="rId207"/>
    <hyperlink ref="AL51" r:id="rId208"/>
    <hyperlink ref="AR51" r:id="rId209"/>
    <hyperlink ref="AQ51" r:id="rId210"/>
    <hyperlink ref="AN51" r:id="rId211"/>
    <hyperlink ref="AP51" r:id="rId212"/>
    <hyperlink ref="AL53" r:id="rId213"/>
    <hyperlink ref="AN53" r:id="rId214"/>
    <hyperlink ref="AR53" r:id="rId215"/>
    <hyperlink ref="AQ53" r:id="rId216"/>
    <hyperlink ref="AP53" r:id="rId217"/>
    <hyperlink ref="AL55" r:id="rId218"/>
    <hyperlink ref="AN55" r:id="rId219"/>
    <hyperlink ref="AR55" r:id="rId220"/>
    <hyperlink ref="AQ55" r:id="rId221"/>
    <hyperlink ref="AP55" r:id="rId222"/>
    <hyperlink ref="AL56" r:id="rId223"/>
    <hyperlink ref="AN56" r:id="rId224"/>
    <hyperlink ref="AR56" r:id="rId225"/>
    <hyperlink ref="AQ56" r:id="rId226"/>
    <hyperlink ref="AP56" r:id="rId227"/>
    <hyperlink ref="AN49" r:id="rId228"/>
    <hyperlink ref="AR49" r:id="rId229"/>
    <hyperlink ref="AQ49" r:id="rId230"/>
    <hyperlink ref="AN58" r:id="rId231"/>
    <hyperlink ref="AR58" r:id="rId232"/>
    <hyperlink ref="AQ58" r:id="rId233"/>
    <hyperlink ref="AL58" r:id="rId234"/>
    <hyperlink ref="AP58" r:id="rId235"/>
    <hyperlink ref="AP41" r:id="rId236"/>
    <hyperlink ref="AL49" r:id="rId237"/>
    <hyperlink ref="AP49" r:id="rId238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40" orientation="landscape" horizontalDpi="1200" verticalDpi="1200" r:id="rId2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2019-11-01T17:10:07Z</cp:lastPrinted>
  <dcterms:created xsi:type="dcterms:W3CDTF">2019-07-10T19:31:11Z</dcterms:created>
  <dcterms:modified xsi:type="dcterms:W3CDTF">2019-11-01T17:10:12Z</dcterms:modified>
</cp:coreProperties>
</file>