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ALCANTARA\Desktop\TRANSPARENCIA\Julio - Septiembre\"/>
    </mc:Choice>
  </mc:AlternateContent>
  <bookViews>
    <workbookView xWindow="0" yWindow="0" windowWidth="28800" windowHeight="120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<sst xmlns="http://schemas.openxmlformats.org/spreadsheetml/2006/main" count="143" uniqueCount="92">
  <si>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</si>
  <si>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</si>
  <si>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</si>
  <si>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</si>
  <si>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</si>
  <si>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</si>
  <si>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</si>
  <si>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</si>
  <si>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</si>
  <si>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</si>
  <si>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</si>
  <si>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</si>
  <si>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</si>
  <si>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</si>
  <si>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</si>
  <si>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</si>
  <si>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</si>
  <si>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</si>
  <si>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</si>
  <si>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</si>
  <si>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</si>
  <si>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</si>
  <si>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</si>
  <si>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</si>
  <si>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</si>
  <si>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</si>
  <si>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</si>
  <si>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</si>
  <si>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</si>
  <si>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</si>
  <si>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</si>
  <si>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</si>
  <si>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</si>
  <si>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</si>
  <si>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</si>
  <si>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</si>
  <si>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</si>
  <si>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</si>
  <si>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</si>
  <si>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</si>
  <si>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</si>
  <si>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</si>
  <si>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</si>
  <si>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</si>
  <si>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</si>
  <si>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</si>
  <si>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</si>
  <si>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</si>
  <si>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</si>
  <si>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</si>
  <si>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</si>
  <si>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</si>
  <si>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</si>
  <si>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</si>
  <si>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</si>
  <si>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</si>
  <si>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</si>
  <si>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</si>
  <si>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ACUERDO DE COORDINACION PARA LA EJECUCION DEL SISTEMA DE PROTECCION SOCIAL EN SALUD ANEXO V- TUTELA DE DERECHOS</t>
  </si>
  <si>
    <t>ACUERDO DE COORDINACION PARA LA EJECUCION DEL SISTEMA DE PROTECCION SOCIAL EN SALUD ANEXO VII- INDICADORES DE SEGUIMIENTO DE LA OPERACIÓN</t>
  </si>
  <si>
    <t>ACUERDO DE COORDINACION PARA LA EJECUCION DEL SISTEMA DE PROTECCION SOCIAL EN SALUD ANEXO VIII - PLAN DE SUPERVISION (MOSSESS)</t>
  </si>
  <si>
    <t>SUG (SISTEMA UNIFICADO DE GESTION)</t>
  </si>
  <si>
    <t>ENCUESTAS DE SATISFACCION</t>
  </si>
  <si>
    <t>I. IMPLEMENTAR Y SUPERVISAR LAS ESTRATEGIAS Y LOS PROCEDIMIENTOS NECESARIOS PARA GARANTIZAR QUE LA ATENCION RECIBIDA POR EL USUARIO DEL SISTEMA, ESE VINCULADA A LOS CATALOGOS DE SERVICIOS EMITIDOS POR LA COMISION.
II. VIGILAR LA PRESENTACION DE SERVICIOS MEDICOS OTORGADA, ESPECIALMENTE EN LA TUTELA DE DERECHOS DEL AFILIADO DEL SISTEMA, MEDIANTE LA SUPERVISION A TRAVES DE LOS GESTORES A FIN DE VALIDAR QUE RECIBA LA ATENCION NECESARIA.
III. SUPERVISAR QUE LA ATENCION BRINDADA A LOS AFILIADOS AL SISTEMA SEA SIN COBRO AL BENEFICIARIO.
IV. ATENDER LAS SOLICITUDES PROVENIENTES DEL RESTO DE LAS ENTIDADES FEDERATIVAS, CUANDO ESTAS ATIENDAN A UN AFILIADO AL SISTEMA DE LA CIUDAD DE MEXICO CON EL FIN DE GESTIONAR EL TRASPASO DE RECURSOS.
V. COORDINAR LA APLICACION Y DESARROLLO DE LOS INSTRUMENTOS NECESARIOS QUE PERMITAN DETERMINAR EL GRADO DE SATISFACCION DE LOS AFILIADOS AL SISTEMA.
VI. ATENDER, TRAMITAR Y DAR SEGUIMIENTO A LAS QUEJAS, PREGUNTAS Y SUGERENCIAS DE LOS AFILIADOS AL SISTEMA.
VII. DIRIGIR LAS ACCIONES NECESARIAS EN MATERIA DE VIGILANCIA DE LOS HOSPITALES Y CENTROS DE SALUD, CON LOS QUE SE TENGA UN CONVENIO EN MATERIA DE INFRAESTRUCTURA, CAPACIDAD TECNICA Y RECURSOS HUMANOS ESPECIALIZADOS.
VIII. GENERAR LOS INFORMES PARA LA COMISION, SOBRE EL ESTADO QUE GUARDAN LAS UNIDADES MEDICAS CON LOS QUE TENGAN CELEBRADOS CONVENIOS Y EN LO RELACIONADO CON EL SURTIMIENTO DE MEDICAMENTOS.</t>
  </si>
  <si>
    <t>ANEXO V- TUTELA DE DERECHOS</t>
  </si>
  <si>
    <t>ANEXO VII- INDICADORES DE SEGUIMIENTO DE LA OPERACIÓN</t>
  </si>
  <si>
    <t>ANEXO VIII - PLAN DE SUPERVISION (MOSSESS)</t>
  </si>
  <si>
    <t>ATENCIONES</t>
  </si>
  <si>
    <t>1. SATISFACCION CON LOS SERVICIOS RECIBIDOS. 2. SATISFACCION CON EL SURTIMIENTO DE MEDICAMENTOS. 3. ACCESO A MEDICAMENTOS PRESCRITOS. 4.1 COMITES DE CONTRALORIA SOCIAL EN SALUD INSTALADOS. 4.2 COMITES DE CONTRALORIA SOCIAL EN SALUD ACTIVOS. 4.3 UNIDADES DE SLAUD ACREDITADAS QUE CUENTAN CON BUZON DE ATENCION. 4.4 SOLICITUDES, QUEJAS Y SUGERENCIAS PROCEDENTES ATENDIDAS FAVORABLEMENTE.</t>
  </si>
  <si>
    <t>SUPERVISIONES</t>
  </si>
  <si>
    <t>ATENCIONES DE SALUD</t>
  </si>
  <si>
    <t>MIDE LAS SOLICITUDES DE GESTION ATENDIDAS</t>
  </si>
  <si>
    <t>MIDE LA CAPACIDAD DE BRINDAR UN SERVICIO INTEGRAL Y DE CALIDAD A LOS BENEFICIARIOS</t>
  </si>
  <si>
    <t>MIDE LA PARTICIPACION DE LOS USUARIOS QUE ACUDEN A LA UNIDAD MEDICA Y QUE EXTERNAN SU OPINION AL RESPECTO DE LA TENCION RECIBIDA, EN RELACION AL NUMERO TOTAL DE ATENCIONES MEDICAS QUE SE OTORGAN EN EL ESTABLECIMIENTO DE ATENCION MEDICA</t>
  </si>
  <si>
    <t>MIDE LA SATISFACCION DE LOS BENEFICIARIOS DEL SPSS</t>
  </si>
  <si>
    <t>RELACION DE SOLICITUDES DE ATENCION Y QUEJAS INTERPUESTAS.</t>
  </si>
  <si>
    <t xml:space="preserve">1. (NUMERO DE BENEFICIARIOS SATISFECHOS CON LOS SERVICIOS RECIBIDOS / TOTAL DE BENEFICIARIOS ENCUESTADOS) X 100  2. (NUMERO DE BENEFICIARIOS SATISFECHOS CON LOS MEDICAMENTOS RECIBIDOS / TOTAL DE BENEFICIARIOS ENCUESTADOS A LOS QUE SE LES PRESCRIBIO MEDICAMENTO) X 100  3. (NUMERO DE MEDICAMENTOS SURTIDOS DE LA RECETA / TOTAL DE BENEFICIARIOS ENCUESTADOS A LOS QUE SE LES PRESCRIBIO MEDICAMENTO) X 100 4.1 (TOTAL DE COMITES DE CONTRALORIA SOCIAL INSTALADOS / META ESTATAL ANUAL DE COMITES DE CONTRALORIA SOCIAL) X 100  4.2 (TOTAL DE COMITES DE CONTRALORIA SOCIAL EN SALUD ACTIVOS / META ANUAL DE COMITES DE CONTRALORIA SOCIAL ACTIVOS) X 100 4.3 (NUMERO DE UNIDADES DE SALUD ACREDITADAS CON BUZONES DE ATENCION EN OPERACION / NUMERO DE UNIDADES DE SALUD ACREDITADAS PROGRAMADAS PARA CONTAR CON BUZONES DE ATENCION EN LA ENTIDAD FEDERATIVA) X 100  4.4 (SOLICITUDES ATENDIDAS FAVORABLEMENTE / TOTAL DE SOLICITUDES RECIBIDAS EN EL ESTADO PROCEDENTES DEL CAT) X 100 </t>
  </si>
  <si>
    <t>APLICACION DE CEDULAS DE SUPERVISION Y ENCUESTAS DE SATISFACCION</t>
  </si>
  <si>
    <t>(NUMERO DE SOLICITUDES DE ATENCION RECIBIDAS EN LA UNIDAD MEDICA A TRAVES DEL SUG / NUMERO TOTAL DE ATENCIONES MEDICAS OTORGADAS EN EL ESTABLECIMIENTO DE ATENCION MEDICA) X 100</t>
  </si>
  <si>
    <t>TAMAÑO DE MUESTRA ENVIADA POR LA CNPSS</t>
  </si>
  <si>
    <t>PORCENTAJE</t>
  </si>
  <si>
    <t>UNIDAD MEDICA</t>
  </si>
  <si>
    <t>NUMERO DE ENCUESTAS</t>
  </si>
  <si>
    <t>MENSUAL</t>
  </si>
  <si>
    <t>CENTRO DE ATENCION TELEFONICA</t>
  </si>
  <si>
    <t>BITACORA DE SEGUIMIENTO DE SOLICITUDES DE ATENCION, PLATAFORMA SUG, CENTRO DE ATENCION TELEFONICA Y CONTRALORIA SOCIAL DEL PROGRAMA DEL SEGURO POPULAR.</t>
  </si>
  <si>
    <t>ENCUESTAS DE SATISFACCION Y CEDULAS DE SUPERVISION</t>
  </si>
  <si>
    <t>BITACORA DE SEGUIMIENTO DE SOLICITUDES DE ATENCION Y/O PLATAFORMA SUG.</t>
  </si>
  <si>
    <t>COORDINACION DE GESTION DE SERVICIOS DE SALUD DEL RPSSDF</t>
  </si>
  <si>
    <t>VER NOTA</t>
  </si>
  <si>
    <t>EL PROXIMO PERIODO DE REPORTE ES DURANTE EL MES DE OCTUBRE Y NOVIEMBRE.</t>
  </si>
  <si>
    <t>LA ENTREGA DE REPORTE ES DE MANERA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</si>
</sst>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Font="1" applyBorder="1" applyAlignment="1"/>
    <xf numFmtId="0" fontId="0" fillId="3" borderId="0" xfId="0" applyFont="1" applyFill="1" applyBorder="1" applyAlignment="1"/>
    <xf numFmtId="9"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2019</v>
      </c>
      <c r="B8" s="3">
        <v>43647</v>
      </c>
      <c r="C8" s="3">
        <v>43738</v>
      </c>
      <c r="D8" t="s">
        <v>58</v>
      </c>
      <c r="E8" s="4" t="s">
        <v>63</v>
      </c>
      <c r="F8" t="s">
        <v>64</v>
      </c>
      <c r="G8" t="s">
        <v>67</v>
      </c>
      <c r="H8" t="s">
        <v>71</v>
      </c>
      <c r="I8" t="s">
        <v>75</v>
      </c>
      <c r="J8" t="s">
        <v>67</v>
      </c>
      <c r="K8" t="s">
        <v>83</v>
      </c>
      <c r="L8">
        <v>11</v>
      </c>
      <c r="M8">
        <v>11</v>
      </c>
      <c r="N8">
        <v>0</v>
      </c>
      <c r="O8">
        <v>5</v>
      </c>
      <c r="P8" t="s">
        <v>56</v>
      </c>
      <c r="Q8" t="s">
        <v>84</v>
      </c>
      <c r="R8" t="s">
        <v>88</v>
      </c>
      <c r="S8" s="3">
        <v>43676</v>
      </c>
      <c r="T8" s="3">
        <v>43759</v>
      </c>
    </row>
    <row r="9" spans="1:21" x14ac:dyDescent="0.25">
      <c r="A9">
        <v>2019</v>
      </c>
      <c r="B9" s="3">
        <v>43647</v>
      </c>
      <c r="C9" s="3">
        <v>43738</v>
      </c>
      <c r="D9" t="s">
        <v>59</v>
      </c>
      <c r="E9" s="4" t="s">
        <v>63</v>
      </c>
      <c r="F9" t="s">
        <v>65</v>
      </c>
      <c r="G9" s="5" t="s">
        <v>68</v>
      </c>
      <c r="H9" t="s">
        <v>71</v>
      </c>
      <c r="I9" t="s">
        <v>76</v>
      </c>
      <c r="J9" t="s">
        <v>80</v>
      </c>
      <c r="K9" t="s">
        <v>89</v>
      </c>
      <c r="L9" t="s">
        <v>89</v>
      </c>
      <c r="M9" s="6" t="s">
        <v>89</v>
      </c>
      <c r="N9" t="s">
        <v>89</v>
      </c>
      <c r="O9" t="s">
        <v>89</v>
      </c>
      <c r="P9" t="s">
        <v>56</v>
      </c>
      <c r="Q9" t="s">
        <v>85</v>
      </c>
      <c r="R9" t="s">
        <v>88</v>
      </c>
      <c r="S9" s="3">
        <v>43676</v>
      </c>
      <c r="T9" s="3">
        <v>43759</v>
      </c>
      <c r="U9" s="2" t="s">
        <v>91</v>
      </c>
    </row>
    <row r="10" spans="1:21" x14ac:dyDescent="0.25">
      <c r="A10">
        <v>2019</v>
      </c>
      <c r="B10" s="3">
        <v>43647</v>
      </c>
      <c r="C10" s="3">
        <v>43738</v>
      </c>
      <c r="D10" t="s">
        <v>60</v>
      </c>
      <c r="E10" s="4" t="s">
        <v>63</v>
      </c>
      <c r="F10" t="s">
        <v>66</v>
      </c>
      <c r="G10" s="5" t="s">
        <v>69</v>
      </c>
      <c r="H10" s="5" t="s">
        <v>72</v>
      </c>
      <c r="I10" s="5" t="s">
        <v>77</v>
      </c>
      <c r="J10" s="5" t="s">
        <v>81</v>
      </c>
      <c r="K10" s="5" t="s">
        <v>89</v>
      </c>
      <c r="L10" s="5" t="s">
        <v>89</v>
      </c>
      <c r="M10" s="5" t="s">
        <v>89</v>
      </c>
      <c r="N10" s="5" t="s">
        <v>89</v>
      </c>
      <c r="O10" s="5" t="s">
        <v>89</v>
      </c>
      <c r="P10" t="s">
        <v>56</v>
      </c>
      <c r="Q10" t="s">
        <v>86</v>
      </c>
      <c r="R10" t="s">
        <v>88</v>
      </c>
      <c r="S10" s="3">
        <v>43676</v>
      </c>
      <c r="T10" s="3">
        <v>43759</v>
      </c>
      <c r="U10" s="2" t="s">
        <v>91</v>
      </c>
    </row>
    <row r="11" spans="1:21" x14ac:dyDescent="0.25">
      <c r="A11">
        <v>2019</v>
      </c>
      <c r="B11" s="3">
        <v>43647</v>
      </c>
      <c r="C11" s="3">
        <v>43738</v>
      </c>
      <c r="D11" t="s">
        <v>61</v>
      </c>
      <c r="E11" s="4" t="s">
        <v>63</v>
      </c>
      <c r="F11" t="s">
        <v>61</v>
      </c>
      <c r="G11" s="5" t="s">
        <v>70</v>
      </c>
      <c r="H11" s="5" t="s">
        <v>73</v>
      </c>
      <c r="I11" s="5" t="s">
        <v>78</v>
      </c>
      <c r="J11" s="5" t="s">
        <v>80</v>
      </c>
      <c r="K11" s="5" t="s">
        <v>83</v>
      </c>
      <c r="L11">
        <v>0</v>
      </c>
      <c r="M11">
        <v>0</v>
      </c>
      <c r="N11">
        <v>0</v>
      </c>
      <c r="O11">
        <v>0</v>
      </c>
      <c r="P11" t="s">
        <v>56</v>
      </c>
      <c r="Q11" t="s">
        <v>87</v>
      </c>
      <c r="R11" t="s">
        <v>88</v>
      </c>
      <c r="S11" s="3">
        <v>43676</v>
      </c>
      <c r="T11" s="3">
        <v>43759</v>
      </c>
    </row>
    <row r="12" spans="1:21" x14ac:dyDescent="0.25">
      <c r="A12">
        <v>2019</v>
      </c>
      <c r="B12" s="3">
        <v>43647</v>
      </c>
      <c r="C12" s="3">
        <v>43738</v>
      </c>
      <c r="D12" t="s">
        <v>62</v>
      </c>
      <c r="E12" s="4" t="s">
        <v>63</v>
      </c>
      <c r="F12" t="s">
        <v>62</v>
      </c>
      <c r="G12" s="5" t="s">
        <v>70</v>
      </c>
      <c r="H12" t="s">
        <v>74</v>
      </c>
      <c r="I12" t="s">
        <v>79</v>
      </c>
      <c r="J12" t="s">
        <v>82</v>
      </c>
      <c r="K12" t="s">
        <v>89</v>
      </c>
      <c r="L12" t="s">
        <v>89</v>
      </c>
      <c r="M12" t="s">
        <v>89</v>
      </c>
      <c r="N12" t="s">
        <v>89</v>
      </c>
      <c r="O12" t="s">
        <v>89</v>
      </c>
      <c r="P12" t="s">
        <v>56</v>
      </c>
      <c r="Q12" t="s">
        <v>62</v>
      </c>
      <c r="R12" t="s">
        <v>88</v>
      </c>
      <c r="S12" s="3">
        <v>43676</v>
      </c>
      <c r="T12" s="3">
        <v>43759</v>
      </c>
      <c r="U12" s="2" t="s">
        <v>90</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2019-07-09T14:27:47Z</dcterms:created>
  <dcterms:modified xsi:type="dcterms:W3CDTF">2019-10-21T18:20:08Z</dcterms:modified>
</cp:coreProperties>
</file>