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tabRatio="871"/>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<sst xmlns="http://schemas.openxmlformats.org/spreadsheetml/2006/main" count="296" uniqueCount="203">
  <si>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</si>
  <si>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</si>
  <si>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</si>
  <si>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</si>
  <si>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</si>
  <si>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</si>
  <si>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</si>
  <si>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</si>
  <si>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</si>
  <si>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</si>
  <si>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</si>
  <si>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</si>
  <si>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</si>
  <si>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</si>
  <si>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</si>
  <si>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</si>
  <si>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</si>
  <si>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</si>
  <si>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</si>
  <si>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</si>
  <si>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</si>
  <si>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</si>
  <si>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</si>
  <si>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</si>
  <si>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</si>
  <si>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</si>
  <si>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</si>
  <si>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</si>
  <si>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</si>
  <si>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</si>
  <si>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</si>
  <si>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</si>
  <si>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</si>
  <si>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</si>
  <si>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</si>
  <si>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</si>
  <si>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</si>
  <si>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</si>
  <si>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</si>
  <si>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</si>
  <si>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</si>
  <si>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</si>
  <si>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</si>
  <si>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</si>
  <si>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</si>
  <si>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</si>
  <si>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</si>
  <si>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</si>
  <si>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</si>
  <si>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</si>
  <si>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</si>
  <si>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</si>
  <si>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</si>
  <si>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</si>
  <si>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</si>
  <si>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</si>
  <si>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</si>
  <si>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</si>
  <si>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</si>
  <si>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</si>
  <si>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</si>
  <si>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</si>
  <si>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</si>
  <si>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</si>
  <si>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</si>
  <si>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</si>
  <si>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</si>
  <si>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</si>
  <si>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</si>
  <si>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</si>
  <si>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</si>
  <si>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</si>
  <si>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</si>
  <si>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</si>
  <si>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</si>
  <si>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</si>
  <si>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</si>
  <si>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</si>
  <si>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</si>
  <si>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</si>
  <si>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</si>
  <si>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</si>
  <si>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</si>
  <si>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</si>
  <si>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</si>
  <si>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</si>
  <si>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</si>
  <si>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</si>
  <si>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</si>
  <si>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</si>
  <si>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</si>
  <si>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</si>
  <si>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</si>
  <si>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</si>
  <si>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</si>
  <si>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</si>
  <si>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</si>
  <si>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</si>
  <si>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</si>
  <si>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</si>
  <si>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</si>
  <si>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</si>
  <si>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</si>
  <si>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</si>
  <si>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</si>
  <si>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</si>
  <si>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</si>
  <si>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</si>
  <si>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</si>
  <si>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</si>
  <si>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</si>
  <si>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</si>
  <si>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</si>
  <si>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</si>
  <si>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</si>
  <si>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</si>
  <si>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</si>
  <si>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</si>
  <si>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</si>
  <si>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</si>
  <si>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</si>
  <si>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</si>
  <si>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</si>
  <si>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</si>
  <si>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</si>
  <si>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</si>
  <si>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</si>
  <si>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</si>
  <si>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</si>
  <si>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</si>
  <si>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</si>
  <si>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</si>
  <si>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</si>
  <si>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</si>
  <si>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</si>
  <si>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</si>
  <si>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</si>
  <si>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</si>
  <si>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</si>
  <si>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</si>
  <si>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</si>
  <si>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</si>
  <si>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</si>
  <si>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</si>
  <si>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</si>
  <si>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</si>
  <si>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</si>
  <si>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</si>
  <si>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</si>
  <si>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</si>
  <si>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</si>
  <si>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</si>
  <si>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</si>
  <si>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</si>
  <si>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</si>
  <si>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</si>
  <si>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</si>
  <si>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</si>
  <si>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</si>
  <si>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</si>
  <si>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Niñas y Niños Talento</t>
  </si>
  <si>
    <t>Sistema para el Desarrollo Integral de la Familia de la Ciudad de México</t>
  </si>
  <si>
    <t>(Número total de beneficiarios del programa/Número de beneficiarios programados como meta anual del Programa)*100 '((Número de beneficiarios dispersados en el mes i)/(Total de beneficiarios en el mes i))*100</t>
  </si>
  <si>
    <t>N/A</t>
  </si>
  <si>
    <t>a) Tener 6 años cumplidos y hasta los 15 años de edad b) Tener un promedio de calificación mínimo de 9.0 c) Habitar en la Ciudad de México; y d) Estar inscrito(a) en primarias o secundarias públicas en la Ciudad de México.</t>
  </si>
  <si>
    <t>Este programa tiene articulación con aquellos Programas Sociales que coadyuven a garantizar la equidad e inclusión social para el desarrollo humano.</t>
  </si>
  <si>
    <t>Tasa de cobertura. Dispersión de los apoyos económicos.</t>
  </si>
  <si>
    <t>Número total de beneficiarios entre el número de beneficiarios programados como meta anual de programa por 100 y Número de beneficiarios dispersados en el mes entre Total de beneficiarios en el mes por 100</t>
  </si>
  <si>
    <t>Padrón de Beneficiarios</t>
  </si>
  <si>
    <t>Trimestral</t>
  </si>
  <si>
    <t>N/A (Indicador de frecuencia anual)</t>
  </si>
  <si>
    <t>Matriz de Indicadores</t>
  </si>
  <si>
    <t>Apoyar a aproximadamente 103,520 niñas y niños de 6 a 15 años de edad con aptitudes académicas sobresalientes (calificación entre 9 y 10). Que residan y estén inscritos en escuelas públicas de educación primaria y secundaria de la Ciudad de México, a través de servicios extraescolares y transferencias monetarias, para el fortalecimiento de sus condiciones académicas y económicas.</t>
  </si>
  <si>
    <t>(Número total de beneficiarios del programa/ Número de beneficiarios programados como meta anual del Programa)*100 y '((Número de beneficiarios dispersados en el mes i)/(Total de beneficiarios en el mes i))*100</t>
  </si>
  <si>
    <t>http://intranet.dif.cdmx.gob.mx/transparencia/new/_evaluaciones/2018/14%20Evaluacion%20Interna%20Integral%202018%20Ninos%20Talento.pdf</t>
  </si>
  <si>
    <t>NO APLICA</t>
  </si>
  <si>
    <t>Reglas de Operación del Programa Niñas y Niños Talento</t>
  </si>
  <si>
    <t>a) Otorgar servicios extraescolares a derechohabientes para el desarrollo de habilidades y valores, en áreas científicas, artísticas y deportivas. b) Otorgar un estimulo económico de $3,300.00, distribuido en 12 depósitos mensuales de $200 cada uno, además de dos depósitos semestrales el primero de $600 y el segundo de $300.</t>
  </si>
  <si>
    <t>$200.00 (doscientos pesos 00/100 M.N.) mensual, y dos apoyos semestrales, el primero de $600.00 (seiscientos pesos 00/100 M.N.) y el segundo de $300.00 (trescientos pesos 00/100 M.N.), esto dependerá del tiempo que el beneficiario cumpla con los requisitos para su permanencia en el  Programa.</t>
  </si>
  <si>
    <t>$3,300.00 (Tres mil  trescientos pesos 00/100 M.N). Dicho apoyo corresponde a $2,400.00 (Dos mil cuatrocientos pesos 00/100 M.N.) anuales, los cuales se dividirán en 12 pagos de $200.00 (doscientos pesos 00/100 M.N.) mensuales, así como una cantidad de $900.00 (novecientos pesos 00/100 M.N.) que se dividirán en dos pagos semestrales, el primero de $600.00 (seiscientos pesos 00/100 M.N) y el segundo de $300.00 (trescientos pesos 00/100 M.N.)</t>
  </si>
  <si>
    <t>Para el ejercicio fiscal 2019 se estima apoyar a 103,520 niñas y niños de 6 a 15 años de edad con aptitudes académicas sobresalientes con promedio mínimo de 9.0, que estudien en escuelas primarias y secundarias públicas de la Ciudad de México.</t>
  </si>
  <si>
    <t>https://drive.google.com/open?id=0Bwb39VVaAVP_bXhLQk1ZcFFQZ0k</t>
  </si>
  <si>
    <t>En caso de que el interesado considere que la o el servidor público incurrió en actos u omisiones que impliquen incumplimiento de cualquier disposición jurídica podrá presentar su queja por escrito ante la Dirección Ejecutiva de Apoyo a Niñas, Niños y Adolescentes DIF-CDMX, con domicilio en: Avenida San Francisco 1374, 6to. Piso, Colonia Tlacoquemécatl del Valle, Código Postal 03200, Delegación Benito Juárez, Teléfono 55-59-19-19, Ext. 1006, 1001 o a la Contraloría Interna en el DIF-DF, con domicilio en: Avenida San Francisco 1374, 4to. Piso, Colonia Tlacoquemécatl del Valle, Código Postal 03200, Delegación Benito Juárez, Teléfono 55-59-19-19 ext. 5000, 5001 y 5200; y en la Contraloría General de la Ciudad de México con domicilio en Av. Tlaxcoaque No. 8, Colonia Centro, C. P. 06090, Delegación Cuauhtémoc.</t>
  </si>
  <si>
    <t>Las niñas y los niños, a través de sus padres, madres y/o tutores legales, que cumplan con los requisitos de acceso al Programa y que no hayan obtenido su incorporación, podrán presentar su inconformidad por escrito a la Dirección Ejecutiva de Apoyo a las Niñas, Niños y Adolescentes, a través de la Dirección de Programas a Niñas, Niños y Adolescentes Zona B, ubicada en calle Prolongación Tajín # 965, Col. Santa Cruz Atoyac, Alcaldía Benito Juárez, en un plazo de quince días hábiles, contados a partir del cierre de reinscripción del Programa, siendo responsabilidad de la Dirección Ejecutiva en comento dar respuesta por escrito a dicha inconformidad. La prevención se emitirá y notificará dentro de un plazo de 15 días hábiles a partir de la recepción, para la resolución del procedimiento o trámite, debiendo ser desahogada por el interesado dentro del mismo plazo para la resolución de dicho procedimiento o trámite.</t>
  </si>
  <si>
    <t>La actividad extraescolar  y el estímulo económico se cancelarán en los siguientes casos: a) Cambio de residencia fuera del Distrito Federal realizado por el derechohabiente. b) Fallecimiento del derechohabiente. c) Falsedad de declaraciones o doctos. presentados. d) Renuncia expresa, de forma escrita, a través del formato de baja correspondiente. e) Edad fuera de rango, aplicable al ciclo escolar. f) Falta de respeto al personal adscrito a la Dirección Ejecutiva del Programa. g) Para el caso de este programa social, la suspensión temporal, no aplica.</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</si>
  <si>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estrategia metodológica de evaluación interna del programa de Niñas y Niños Talento, busca cumplir con los objetivos, requerimientos y horizontes contenidos en los Lineamientos para la Evaluación Interna de los Programas Sociales, emitidos por el Consejo de Evaluación de Desarrollo Social de la Ciudad de México (EVALÚA-CDMX),  y los resultados serán publicados y entregados a las instancias que establece el Art. 42 de la Ley de Desarrollo Social para el Distrito Federal en un plazo no mayor a seis meses despues de finalizado el ejercicio fiscal. La Evaluación interna del Programa de Niñas y Niños Talento estará a cargo de la Coordinación de Planeación del DIF-CDMX.</t>
  </si>
  <si>
    <t>Consejo de Evaluación de Desarrollo Social de la Ciudad de México (EVALÚA-CDMX), Coordinación de Planeación DIF-CDMX, Dirección Ejecutiva de Apoyo a niñas, niños y adolescentes, Instituto Latinoamericano y del Caribe de Planificación Económica y Social (ILPES) y de la Comisión Económica para América Latina y el Caribe (CEPAL, Naciones Unidas)</t>
  </si>
  <si>
    <t>https://www.dif.cdmx.gob.mx/storage/app/uploads/public/5c4/265/971/5c4265971a4ec131069344.pdf</t>
  </si>
  <si>
    <t>Va Seguro</t>
  </si>
  <si>
    <t>Dirección de Educación Garantizada y Aseguramiento</t>
  </si>
  <si>
    <t>La estrategia metodológica de evaluación interna del programa de niñas y niños talento, busca cumplir con los objetivos, requerimientos y horizontes contenidos en los Lineamientos para la Evaluación Interna de los Programas Sociales, emitidos por el Consejo de Evaluación de Desarrollo Social de la Ciudad de México (EVALÚA-CDMX).</t>
  </si>
  <si>
    <t>Abril-Junio 2019</t>
  </si>
  <si>
    <t>https://www.dif.cdmx.gob.mx/storage/app/media/14-ficha-sintetica-de-informacion-de-los-programas-sociales-final2019-ninas-y-ninos-talento.pdf</t>
  </si>
  <si>
    <t xml:space="preserve">http://intranet.dif.cdmx.gob.mx/transparencia/new/art_14/1/_anexos/ROPs_2019_Ninas_ninos_talento.pdf </t>
  </si>
  <si>
    <t xml:space="preserve">https://www.dif.cdmx.gob.mx/storage/app/uploads/public/5d1/a05/4c3/5d1a054c3807f325444425.pdf </t>
  </si>
  <si>
    <t xml:space="preserve">https://drive.google.com/open?id=1uNJD9qtCZkqJuWF01tnhM1cuLYufEeza </t>
  </si>
  <si>
    <t>https://www.dif.cdmx.gob.mx/storage/app/uploads/public/5d5/ea6/81a/5d5ea681a1fd4678683756.pdf</t>
  </si>
  <si>
    <t>https://drive.google.com/open?id=1Psfdn1kpfkqq_ZN9LQkwfkkWUGM7ak8G</t>
  </si>
  <si>
    <t>a) Tener 6 años cumplidos y hasta los 15 años de edad; b) Tener un promedio de calificación mínimo de 9.0; c) Habitar en la Ciudad de México; y d) Estar inscrito(a) en primarias o secundarias públicas en la Ciudad de México.</t>
  </si>
  <si>
    <t>Requisito a) Tener 6 años cumplidos y hasta los 15 años de edad; Requisito b) Tener un promedio de calificación mínimo de 9.0; Requisito c) Habitar en la Ciudad de México; y Requisito d) Estar inscrito(a) en primarias o secundarias públicas en la Ciudad de México.</t>
  </si>
  <si>
    <t>Julio-Septiembre 2019</t>
  </si>
  <si>
    <t>NO APLICA FIDEICOMISO EDUCACIÓN GARANTIZADA</t>
  </si>
  <si>
    <t>https://drive.google.com/open?id=1tGTTyQwqQ5fQRjPSyD31d7ElZhOsEqOc</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</si>
</sst>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0" fillId="0" borderId="0" xfId="0" applyNumberFormat="1"/>
    <xf numFmtId="0" fontId="0" fillId="0" borderId="0" xfId="0" quotePrefix="1"/>
    <xf numFmtId="0" fontId="0" fillId="0" borderId="0" xfId="0"/>
    <xf numFmtId="2" fontId="0" fillId="0" borderId="0" xfId="0" applyNumberFormat="1" applyFill="1"/>
    <xf numFmtId="0" fontId="3" fillId="0" borderId="0" xfId="1" applyFill="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if.cdmx.gob.mx/storage/app/media/14-ficha-sintetica-de-informacion-de-los-programas-sociales-final2019-ninas-y-ninos-talento.pdf" TargetMode="External"/><Relationship Id="rId3" Type="http://schemas.openxmlformats.org/officeDocument/2006/relationships/hyperlink" Target="https://www.dif.cdmx.gob.mx/storage/app/uploads/public/5d1/a05/4c3/5d1a054c3807f325444425.pdf" TargetMode="External"/><Relationship Id="rId7" Type="http://schemas.openxmlformats.org/officeDocument/2006/relationships/hyperlink" Target="http://intranet.dif.cdmx.gob.mx/transparencia/new/art_14/1/_anexos/ROPs_2019_Ninas_ninos_talento.pdf" TargetMode="External"/><Relationship Id="rId2" Type="http://schemas.openxmlformats.org/officeDocument/2006/relationships/hyperlink" Target="http://intranet.dif.cdmx.gob.mx/transparencia/new/art_14/1/_anexos/ROPs_2019_Ninas_ninos_talento.pdf" TargetMode="External"/><Relationship Id="rId1" Type="http://schemas.openxmlformats.org/officeDocument/2006/relationships/hyperlink" Target="http://intranet.dif.cdmx.gob.mx/transparencia/new/_evaluaciones/2018/14%20Evaluacion%20Interna%20Integral%202018%20Ninos%20Talento.pdf" TargetMode="External"/><Relationship Id="rId6" Type="http://schemas.openxmlformats.org/officeDocument/2006/relationships/hyperlink" Target="https://drive.google.com/open?id=1uNJD9qtCZkqJuWF01tnhM1cuLYufEeza" TargetMode="External"/><Relationship Id="rId5" Type="http://schemas.openxmlformats.org/officeDocument/2006/relationships/hyperlink" Target="http://intranet.dif.cdmx.gob.mx/transparencia/new/art_14/1/_anexos/ROPs_2019_Ninas_ninos_talento.pdf" TargetMode="External"/><Relationship Id="rId10" Type="http://schemas.openxmlformats.org/officeDocument/2006/relationships/hyperlink" Target="https://drive.google.com/open?id=1tGTTyQwqQ5fQRjPSyD31d7ElZhOsEqOc" TargetMode="External"/><Relationship Id="rId4" Type="http://schemas.openxmlformats.org/officeDocument/2006/relationships/hyperlink" Target="https://drive.google.com/open?id=0Bwb39VVaAVP_bXhLQk1ZcFFQZ0k" TargetMode="External"/><Relationship Id="rId9" Type="http://schemas.openxmlformats.org/officeDocument/2006/relationships/hyperlink" Target="https://www.dif.cdmx.gob.mx/storage/app/uploads/public/5d5/ea6/81a/5d5ea681a1fd4678683756.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dif.cdmx.gob.mx/storage/app/media/14-ficha-sintetica-de-informacion-de-los-programas-sociales-final2019-ninas-y-ninos-talento.pdf" TargetMode="External"/><Relationship Id="rId1" Type="http://schemas.openxmlformats.org/officeDocument/2006/relationships/hyperlink" Target="https://www.dif.cdmx.gob.mx/storage/app/uploads/public/5c4/265/971/5c4265971a4ec131069344.pdf" TargetMode="External"/></Relationships>
</file>

<file path=xl/worksheets/sheet1.xml><?xml version="1.0" encoding="utf-8"?>
<worksheet xmlns="http://schemas.openxmlformats.org/spreadsheetml/2006/main" xmlns:r="http://schemas.openxmlformats.org/officeDocument/2006/relationships">
  <dimension ref="A1:AV9"/>
  <sheetViews>
    <sheetView tabSelected="1" topLeftCell="A2" workbookViewId="0">
      <selection activeCell="E20" sqref="E20"/>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3" t="s">
        <v>1</v>
      </c>
      <c r="B2" s="14"/>
      <c r="C2" s="14"/>
      <c r="D2" s="13" t="s">
        <v>2</v>
      </c>
      <c r="E2" s="14"/>
      <c r="F2" s="14"/>
      <c r="G2" s="13" t="s">
        <v>3</v>
      </c>
      <c r="H2" s="14"/>
      <c r="I2" s="14"/>
    </row>
    <row r="3" spans="1:48">
      <c r="A3" s="15" t="s">
        <v>4</v>
      </c>
      <c r="B3" s="14"/>
      <c r="C3" s="14"/>
      <c r="D3" s="15" t="s">
        <v>5</v>
      </c>
      <c r="E3" s="14"/>
      <c r="F3" s="14"/>
      <c r="G3" s="15" t="s">
        <v>6</v>
      </c>
      <c r="H3" s="14"/>
      <c r="I3" s="14"/>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3" t="s">
        <v>65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2019</v>
      </c>
      <c r="B8" s="3">
        <v>43556</v>
      </c>
      <c r="C8" s="3">
        <v>43646</v>
      </c>
      <c r="D8" s="10" t="s">
        <v>114</v>
      </c>
      <c r="E8" s="10" t="s">
        <v>160</v>
      </c>
      <c r="F8" s="10" t="s">
        <v>120</v>
      </c>
      <c r="G8" s="10" t="s">
        <v>161</v>
      </c>
      <c r="H8" s="10" t="s">
        <v>161</v>
      </c>
      <c r="I8" s="10" t="s">
        <v>176</v>
      </c>
      <c r="J8" s="9" t="s">
        <v>193</v>
      </c>
      <c r="K8" t="s">
        <v>119</v>
      </c>
      <c r="L8" s="3">
        <v>43484</v>
      </c>
      <c r="M8" s="3">
        <v>43861</v>
      </c>
      <c r="N8" s="5" t="s">
        <v>190</v>
      </c>
      <c r="O8">
        <v>1</v>
      </c>
      <c r="P8" s="5">
        <v>103520</v>
      </c>
      <c r="Q8" s="10" t="s">
        <v>162</v>
      </c>
      <c r="R8">
        <v>100000000</v>
      </c>
      <c r="S8" s="11">
        <v>40809800</v>
      </c>
      <c r="T8" s="8">
        <v>83949000</v>
      </c>
      <c r="U8">
        <v>0</v>
      </c>
      <c r="V8">
        <v>0</v>
      </c>
      <c r="W8" s="9" t="s">
        <v>194</v>
      </c>
      <c r="X8" s="4" t="s">
        <v>181</v>
      </c>
      <c r="Y8" s="10" t="s">
        <v>163</v>
      </c>
      <c r="Z8" s="10" t="s">
        <v>164</v>
      </c>
      <c r="AA8" s="10" t="s">
        <v>178</v>
      </c>
      <c r="AB8" s="5" t="s">
        <v>179</v>
      </c>
      <c r="AC8" s="5" t="s">
        <v>182</v>
      </c>
      <c r="AD8" s="5" t="s">
        <v>183</v>
      </c>
      <c r="AE8" s="5" t="s">
        <v>184</v>
      </c>
      <c r="AF8" s="5" t="s">
        <v>191</v>
      </c>
      <c r="AG8" s="5" t="s">
        <v>185</v>
      </c>
      <c r="AH8" s="10" t="s">
        <v>186</v>
      </c>
      <c r="AI8" s="9" t="s">
        <v>174</v>
      </c>
      <c r="AJ8" s="10" t="s">
        <v>175</v>
      </c>
      <c r="AK8">
        <v>1</v>
      </c>
      <c r="AL8" s="10" t="s">
        <v>165</v>
      </c>
      <c r="AM8" s="10" t="s">
        <v>119</v>
      </c>
      <c r="AN8" s="7" t="s">
        <v>188</v>
      </c>
      <c r="AO8" t="s">
        <v>121</v>
      </c>
      <c r="AP8" s="9" t="s">
        <v>193</v>
      </c>
      <c r="AQ8">
        <v>1</v>
      </c>
      <c r="AR8" s="9" t="s">
        <v>195</v>
      </c>
      <c r="AS8" s="7" t="s">
        <v>189</v>
      </c>
      <c r="AT8" s="3">
        <v>43655</v>
      </c>
      <c r="AU8" s="3">
        <v>43655</v>
      </c>
    </row>
    <row r="9" spans="1:48">
      <c r="A9" s="12">
        <v>2019</v>
      </c>
      <c r="B9" s="3">
        <v>43647</v>
      </c>
      <c r="C9" s="3">
        <v>43738</v>
      </c>
      <c r="D9" s="12" t="s">
        <v>114</v>
      </c>
      <c r="E9" s="12" t="s">
        <v>160</v>
      </c>
      <c r="F9" s="12" t="s">
        <v>120</v>
      </c>
      <c r="G9" s="12" t="s">
        <v>161</v>
      </c>
      <c r="H9" s="12" t="s">
        <v>161</v>
      </c>
      <c r="I9" s="12" t="s">
        <v>176</v>
      </c>
      <c r="J9" s="16" t="s">
        <v>193</v>
      </c>
      <c r="K9" s="12" t="s">
        <v>119</v>
      </c>
      <c r="L9" s="3">
        <v>43484</v>
      </c>
      <c r="M9" s="3">
        <v>43861</v>
      </c>
      <c r="N9" s="5" t="s">
        <v>190</v>
      </c>
      <c r="O9" s="12">
        <v>1</v>
      </c>
      <c r="P9" s="5">
        <v>103520</v>
      </c>
      <c r="Q9" s="12" t="s">
        <v>162</v>
      </c>
      <c r="R9" s="12">
        <v>100000000</v>
      </c>
      <c r="S9" s="12">
        <v>59586800</v>
      </c>
      <c r="T9" s="12">
        <v>159441200</v>
      </c>
      <c r="U9" s="12">
        <v>0</v>
      </c>
      <c r="V9" s="12">
        <v>0</v>
      </c>
      <c r="W9" s="16" t="s">
        <v>196</v>
      </c>
      <c r="X9" s="4" t="s">
        <v>197</v>
      </c>
      <c r="Y9" s="12" t="s">
        <v>198</v>
      </c>
      <c r="Z9" s="12" t="s">
        <v>199</v>
      </c>
      <c r="AA9" s="12" t="s">
        <v>178</v>
      </c>
      <c r="AB9" s="5" t="s">
        <v>179</v>
      </c>
      <c r="AC9" s="5" t="s">
        <v>182</v>
      </c>
      <c r="AD9" s="5" t="s">
        <v>183</v>
      </c>
      <c r="AE9" s="5" t="s">
        <v>184</v>
      </c>
      <c r="AF9" s="5" t="s">
        <v>200</v>
      </c>
      <c r="AG9" s="5" t="s">
        <v>185</v>
      </c>
      <c r="AH9" s="12" t="s">
        <v>186</v>
      </c>
      <c r="AI9" s="16" t="s">
        <v>192</v>
      </c>
      <c r="AJ9" s="12" t="s">
        <v>201</v>
      </c>
      <c r="AK9" s="12">
        <v>1</v>
      </c>
      <c r="AL9" s="12" t="s">
        <v>165</v>
      </c>
      <c r="AM9" s="12" t="s">
        <v>119</v>
      </c>
      <c r="AN9" s="12" t="s">
        <v>188</v>
      </c>
      <c r="AO9" s="12" t="s">
        <v>121</v>
      </c>
      <c r="AP9" s="16" t="s">
        <v>196</v>
      </c>
      <c r="AQ9" s="12">
        <v>1</v>
      </c>
      <c r="AR9" s="16" t="s">
        <v>202</v>
      </c>
      <c r="AS9" s="12" t="s">
        <v>189</v>
      </c>
      <c r="AT9" s="3">
        <v>43761</v>
      </c>
      <c r="AU9" s="3">
        <v>43761</v>
      </c>
      <c r="AV9" s="12"/>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I8" r:id="rId1"/>
    <hyperlink ref="J8" r:id="rId2"/>
    <hyperlink ref="W8" r:id="rId3"/>
    <hyperlink ref="X8" r:id="rId4"/>
    <hyperlink ref="AP8" r:id="rId5"/>
    <hyperlink ref="AR8" r:id="rId6"/>
    <hyperlink ref="J9" r:id="rId7"/>
    <hyperlink ref="AI9" r:id="rId8"/>
    <hyperlink ref="AP9" r:id="rId9"/>
    <hyperlink ref="AR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A3" workbookViewId="0">
      <selection activeCell="A4" sqref="A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9" t="s">
        <v>187</v>
      </c>
      <c r="C4" s="4" t="s">
        <v>192</v>
      </c>
      <c r="D4" s="3">
        <v>43646</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workbookViewId="0">
      <selection activeCell="A4" sqref="A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s="10" t="s">
        <v>172</v>
      </c>
      <c r="C4" s="10" t="s">
        <v>177</v>
      </c>
      <c r="D4" s="10" t="s">
        <v>133</v>
      </c>
      <c r="E4" s="10" t="s">
        <v>180</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
  <sheetViews>
    <sheetView topLeftCell="C3" workbookViewId="0">
      <selection activeCell="A4" sqref="A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s="10" t="s">
        <v>166</v>
      </c>
      <c r="C4" s="10" t="s">
        <v>167</v>
      </c>
      <c r="D4" s="6" t="s">
        <v>173</v>
      </c>
      <c r="E4" s="10" t="s">
        <v>168</v>
      </c>
      <c r="F4" s="10" t="s">
        <v>151</v>
      </c>
      <c r="G4" t="s">
        <v>169</v>
      </c>
      <c r="H4" s="10" t="s">
        <v>170</v>
      </c>
      <c r="I4" t="s">
        <v>171</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ricardo.sanchez</cp:lastModifiedBy>
  <dcterms:created xsi:type="dcterms:W3CDTF">2018-06-18T17:06:22Z</dcterms:created>
  <dcterms:modified xsi:type="dcterms:W3CDTF">2019-11-05T19:25:36Z</dcterms:modified>
</cp:coreProperties>
</file>