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855" activeTab="2"/>
  </bookViews>
  <sheets>
    <sheet name="SDE" sheetId="4" r:id="rId1"/>
    <sheet name="Tabla_475041 (2)" sheetId="5" r:id="rId2"/>
    <sheet name="DEJyN" sheetId="8" r:id="rId3"/>
    <sheet name="Tabla_475041 (3)" sheetId="9" r:id="rId4"/>
  </sheets>
  <externalReferences>
    <externalReference r:id="rId5"/>
    <externalReference r:id="rId6"/>
  </externalReferences>
  <definedNames>
    <definedName name="Hidden_13" localSheetId="0">[1]Hidden_1!$A$1:$A$4</definedName>
    <definedName name="Hidden_13" localSheetId="1">[1]Hidden_1!$A$1:$A$4</definedName>
    <definedName name="Hidden_13">#REF!</definedName>
    <definedName name="Hidden_14">[2]Hidden_1!$A$1:$A$6</definedName>
  </definedNames>
  <calcPr calcId="145621"/>
</workbook>
</file>

<file path=xl/sharedStrings.xml><?xml version="1.0" encoding="utf-8"?>
<sst xmlns="http://schemas.openxmlformats.org/spreadsheetml/2006/main" count="1426" uniqueCount="326">
  <si>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</si>
  <si>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</si>
  <si>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</si>
  <si>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</si>
  <si>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</si>
  <si>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</si>
  <si>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</si>
  <si>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</si>
  <si>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</si>
  <si>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</si>
  <si>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</si>
  <si>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</si>
  <si>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</si>
  <si>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</si>
  <si>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</si>
  <si>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</si>
  <si>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</si>
  <si>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</si>
  <si>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</si>
  <si>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</si>
  <si>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</si>
  <si>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</si>
  <si>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</si>
  <si>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</si>
  <si>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</si>
  <si>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</si>
  <si>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</si>
  <si>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</si>
  <si>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</si>
  <si>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</si>
  <si>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</si>
  <si>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</si>
  <si>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</si>
  <si>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</si>
  <si>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</si>
  <si>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</si>
  <si>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</si>
  <si>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</si>
  <si>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</si>
  <si>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</si>
  <si>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</si>
  <si>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</si>
  <si>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</si>
  <si>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</si>
  <si>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</si>
  <si>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</si>
  <si>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</si>
  <si>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</si>
  <si>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</si>
  <si>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</si>
  <si>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</si>
  <si>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</si>
  <si>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</si>
  <si>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</si>
  <si>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</si>
  <si>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</si>
  <si>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</si>
  <si>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</si>
  <si>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</si>
  <si>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</si>
  <si>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</si>
  <si>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</si>
  <si>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</si>
  <si>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</si>
  <si>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</si>
  <si>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</si>
  <si>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</si>
  <si>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aplica</t>
  </si>
  <si>
    <t>https://www.transparencia.cdmx.gob.mx/storage/app/uploads/public/5cb/772/ee5/5cb772ee5aff1213523002.pdf</t>
  </si>
  <si>
    <t>Dirección General de Abasto, Comercio y Distribución</t>
  </si>
  <si>
    <t>SEDECO        $537,000.85
ALCALDÍA    $358,000.56</t>
  </si>
  <si>
    <t>SEDECO        $655,257.52
ALCALDÍA    $436,838.34</t>
  </si>
  <si>
    <t>SEDECO        $859,230.30
ALCALDÍA    $572,820.20</t>
  </si>
  <si>
    <t>SEDECO        $726,950.43
ALCALDÍA    $484,633.62</t>
  </si>
  <si>
    <t>SEDECO        $661,996.99
ALCALDÍA    $441,331.33</t>
  </si>
  <si>
    <t>SEDECO        $904,674.37
ALCALDÍA    $603,116.24</t>
  </si>
  <si>
    <t>SEDECO        $710,604.97
ALCALDÍA    $473,736.65</t>
  </si>
  <si>
    <t>SEDECO        $872,545.70
ALCALDÍA    $581,697.14</t>
  </si>
  <si>
    <t>SEDECO        $808,611.65
ALCALDÍA    $539,074.43</t>
  </si>
  <si>
    <t>SEDECO        $613,418.21
ALCALDÍA    $408,945.48</t>
  </si>
  <si>
    <t>SEDECO        $719,955.49
ALCALDÍA    $479,970.33</t>
  </si>
  <si>
    <t>SEDECO        $265,687.24
ALCALDÍA    $177,124.82</t>
  </si>
  <si>
    <t>SEDECO        $452,950.80
ALCALDÍA    $301,967.20</t>
  </si>
  <si>
    <t>SEDECO        $730,924.60
ALCALDÍA    $487, 283.07</t>
  </si>
  <si>
    <t>SEDECO        $560,019.83
ALCALDÍA    $373,346.55</t>
  </si>
  <si>
    <t>SEDECO        $378,859.03
ALCALDÍA    $252,572.69</t>
  </si>
  <si>
    <t>SEDECO        $730,924.60
ALCALDÍA    $487,283.07</t>
  </si>
  <si>
    <t>SEDECO        $15´000.000.00 
ALCALDÍA    $0.00</t>
  </si>
  <si>
    <t>SEDECO        $312,000.00
ALCALDÍA    $208,000.00</t>
  </si>
  <si>
    <t>SEDECO        $396,000.00
ALCALDÍA    $264,000.00</t>
  </si>
  <si>
    <t>SEDECO        $270,000.00
ALCALDÍA    $180,000.00</t>
  </si>
  <si>
    <t>SEDECO        $468,000.00
ALCALDÍA    $312,000.00</t>
  </si>
  <si>
    <t>SEDECO        $334,668.60
ALCALDÍA    $223,112.40</t>
  </si>
  <si>
    <t>SEDECO        $720,000.00
ALCALDÍA    $480,000.00</t>
  </si>
  <si>
    <t>SEDECO        $780,000.00
ALCALDÍA    $520,000.00</t>
  </si>
  <si>
    <t>SEDECO        $697,201.20
ALCALDÍA    $464,800.80</t>
  </si>
  <si>
    <t>SEDECO        $11,831.587.77
ALCALDÍA    $0.00</t>
  </si>
  <si>
    <t>https://www.transparencia.cdmx.gob.mx/storage/app/uploads/public/5d1/39e/d2a/5d139ed2ac34a455034256.pdf</t>
  </si>
  <si>
    <t>https://www.transparencia.cdmx.gob.mx/storage/app/uploads/public/5d1/3a0/06c/5d13a006ce08f837148976.pdf</t>
  </si>
  <si>
    <t>https://www.transparencia.cdmx.gob.mx/storage/app/uploads/public/5d1/3a1/29b/5d13a129b0fd1151660506.pdf</t>
  </si>
  <si>
    <t>https://www.transparencia.cdmx.gob.mx/storage/app/uploads/public/5d1/3ad/6f9/5d13ad6f908eb048101093.pdf</t>
  </si>
  <si>
    <t>https://www.transparencia.cdmx.gob.mx/storage/app/uploads/public/5d1/3ae/d01/5d13aed01b537853978119.pdf</t>
  </si>
  <si>
    <t>https://www.transparencia.cdmx.gob.mx/storage/app/uploads/public/5d1/3ae/29b/5d13ae29bf94b415282175.pdf</t>
  </si>
  <si>
    <t>https://www.transparencia.cdmx.gob.mx/storage/app/uploads/public/5d1/3af/509/5d13af5090296255960268.pdf</t>
  </si>
  <si>
    <t>https://www.transparencia.cdmx.gob.mx/storage/app/uploads/public/5d1/3b0/37e/5d13b037e50e2001975094.pdf</t>
  </si>
  <si>
    <t>https://www.transparencia.cdmx.gob.mx/storage/app/uploads/public/5d1/3b0/d57/5d13b0d57088d463413274.pdf</t>
  </si>
  <si>
    <t>https://www.transparencia.cdmx.gob.mx/storage/app/uploads/public/5d1/3b1/762/5d13b17625675348482768.pdf</t>
  </si>
  <si>
    <t>https://www.transparencia.cdmx.gob.mx/storage/app/uploads/public/5d1/3b2/e66/5d13b2e6668eb822321622.pdf</t>
  </si>
  <si>
    <t>https://www.transparencia.cdmx.gob.mx/storage/app/uploads/public/5d1/3b4/20f/5d13b420f0e61909682311.pdf</t>
  </si>
  <si>
    <t>https://www.transparencia.cdmx.gob.mx/storage/app/uploads/public/5d1/3b5/67c/5d13b567ce4e6712874418.pdf</t>
  </si>
  <si>
    <t>https://www.transparencia.cdmx.gob.mx/storage/app/uploads/public/5d1/3b6/a41/5d13b6a410374379036841.pdf</t>
  </si>
  <si>
    <t>https://www.transparencia.cdmx.gob.mx/storage/app/uploads/public/5d1/3b7/6a9/5d13b76a9cc5c514403254.pdf</t>
  </si>
  <si>
    <t>https://www.transparencia.cdmx.gob.mx/storage/app/uploads/public/5d1/3b7/e47/5d13b7e4703df330097637.pdf</t>
  </si>
  <si>
    <t>https://www.transparencia.cdmx.gob.mx/storage/app/uploads/public/5d1/3b9/1c1/5d13b91c1bae5738935407.pdf</t>
  </si>
  <si>
    <t>https://www.transparencia.cdmx.gob.mx/storage/app/uploads/public/5d1/3b9/ac7/5d13b9ac7c36b920404927.pdf</t>
  </si>
  <si>
    <t>https://www.transparencia.cdmx.gob.mx/storage/app/uploads/public/5d1/3ba/537/5d13ba53796bd734718812.pdf</t>
  </si>
  <si>
    <t>https://www.transparencia.cdmx.gob.mx/storage/app/uploads/public/5d1/3ba/b62/5d13bab62a135348340370.pdf</t>
  </si>
  <si>
    <t>https://www.transparencia.cdmx.gob.mx/storage/app/uploads/public/5d1/3bb/60e/5d13bb60efa87271543411.pdf</t>
  </si>
  <si>
    <t>https://www.transparencia.cdmx.gob.mx/storage/app/uploads/public/5d1/3bb/eed/5d13bbeed9bd4355845282.pdf</t>
  </si>
  <si>
    <t>https://www.transparencia.cdmx.gob.mx/storage/app/uploads/public/5d1/3bc/594/5d13bc594bd84718191962.pdf</t>
  </si>
  <si>
    <t>https://www.transparencia.cdmx.gob.mx/storage/app/uploads/public/5d1/3bc/dd8/5d13bcdd8d8c1889766071.pdf</t>
  </si>
  <si>
    <t>https://www.transparencia.cdmx.gob.mx/storage/app/uploads/public/5d1/3bd/4d7/5d13bd4d78a7f084870948.pdf</t>
  </si>
  <si>
    <t>https://www.transparencia.cdmx.gob.mx/storage/app/uploads/public/5d1/3bd/c68/5d13bdc6809c4888780437.pdf</t>
  </si>
  <si>
    <t>https://www.transparencia.cdmx.gob.mx/storage/app/uploads/public/5d1/3be/52d/5d13be52d1404630176520.pdf</t>
  </si>
  <si>
    <t>https://www.transparencia.cdmx.gob.mx/storage/app/uploads/public/5d1/3be/d7d/5d13bed7d7c6c852182354.pdf</t>
  </si>
  <si>
    <t>https://www.transparencia.cdmx.gob.mx/storage/app/uploads/public/5d1/3bf/424/5d13bf424f4ae346507442.pdf</t>
  </si>
  <si>
    <t>https://www.transparencia.cdmx.gob.mx/storage/app/uploads/public/5d1/3bf/e49/5d13bfe492e68637769530.pdf</t>
  </si>
  <si>
    <t>https://www.transparencia.cdmx.gob.mx/storage/app/uploads/public/5d1/3c0/b47/5d13c0b47005f962864526.pdf</t>
  </si>
  <si>
    <t>https://www.transparencia.cdmx.gob.mx/storage/app/uploads/public/5d1/3c1/4fd/5d13c14fd6443923009154.pdf</t>
  </si>
  <si>
    <t>https://www.transparencia.cdmx.gob.mx/storage/app/uploads/public/5d1/3c1/c77/5d13c1c77996f148378685.pdf</t>
  </si>
  <si>
    <t>https://www.transparencia.cdmx.gob.mx/storage/app/uploads/public/5d1/3c2/661/5d13c2661d1be056806223.pdf</t>
  </si>
  <si>
    <t>https://www.transparencia.cdmx.gob.mx/storage/app/uploads/public/5d1/3c2/bfd/5d13c2bfdea5e301822277.pdf</t>
  </si>
  <si>
    <t>https://www.transparencia.cdmx.gob.mx/storage/app/uploads/public/5d1/3c3/73e/5d13c373e6ec6095233477.pdf</t>
  </si>
  <si>
    <t>https://www.transparencia.cdmx.gob.mx/storage/app/uploads/public/5d1/3c3/f6e/5d13c3f6edab3966242639.pdf</t>
  </si>
  <si>
    <t>https://www.transparencia.cdmx.gob.mx/storage/app/uploads/public/5d1/3c4/ea3/5d13c4ea3eb4c478849413.pdf</t>
  </si>
  <si>
    <t>https://www.transparencia.cdmx.gob.mx/storage/app/uploads/public/5d1/3c5/569/5d13c55694e78924908174.pdf</t>
  </si>
  <si>
    <t>https://www.transparencia.cdmx.gob.mx/storage/app/uploads/public/5d1/3c5/b80/5d13c5b80e90f121959154.pdf</t>
  </si>
  <si>
    <t>https://www.transparencia.cdmx.gob.mx/storage/app/uploads/public/5d1/3c6/113/5d13c61133925247845623.pdf</t>
  </si>
  <si>
    <t>https://www.transparencia.cdmx.gob.mx/storage/app/uploads/public/5d1/3c6/724/5d13c67249dbf941845912.pdf</t>
  </si>
  <si>
    <t>https://www.transparencia.cdmx.gob.mx/storage/app/uploads/public/5d1/3c6/dfa/5d13c6dfa4df7595323182.pdf</t>
  </si>
  <si>
    <t>https://www.transparencia.cdmx.gob.mx/storage/app/uploads/public/5d1/3c7/2fd/5d13c72fddef2685782922.pdf</t>
  </si>
  <si>
    <t>https://www.transparencia.cdmx.gob.mx/storage/app/uploads/public/5d1/3c7/8b7/5d13c78b7f156368730995.pdf</t>
  </si>
  <si>
    <t>https://www.transparencia.cdmx.gob.mx/storage/app/uploads/public/5d1/3c7/ec2/5d13c7ec2a3e6523202990.pdf</t>
  </si>
  <si>
    <t>https://www.transparencia.cdmx.gob.mx/storage/app/uploads/public/5d1/3c8/41a/5d13c841a0dc3029263923.pdf</t>
  </si>
  <si>
    <t>https://www.transparencia.cdmx.gob.mx/storage/app/uploads/public/5d1/3c8/8e7/5d13c88e7b55e366187429.pdf</t>
  </si>
  <si>
    <t>https://www.transparencia.cdmx.gob.mx/storage/app/uploads/public/5d1/3c8/cf9/5d13c8cf92606970603751.pdf</t>
  </si>
  <si>
    <t>https://www.transparencia.cdmx.gob.mx/storage/app/uploads/public/5d1/3c9/145/5d13c91459adc918548871.pdf</t>
  </si>
  <si>
    <t>https://www.transparencia.cdmx.gob.mx/storage/app/uploads/public/5d1/3c9/7dc/5d13c97dc85c3177326426.pdf</t>
  </si>
  <si>
    <t>https://www.transparencia.cdmx.gob.mx/storage/app/uploads/public/5d1/3ca/028/5d13ca0289654496352571.pdf</t>
  </si>
  <si>
    <t>https://www.transparencia.cdmx.gob.mx/storage/app/uploads/public/5d1/3ca/aec/5d13caaec242d962850661.pdf</t>
  </si>
  <si>
    <t>https://www.transparencia.cdmx.gob.mx/storage/app/uploads/public/5d1/3ca/50c/5d13ca50cbb7b335894026.pdf</t>
  </si>
  <si>
    <t>https://www.transparencia.cdmx.gob.mx/storage/app/uploads/public/5d1/659/25e/5d165925e9db6266364853.pdf</t>
  </si>
  <si>
    <t>https://www.transparencia.cdmx.gob.mx/storage/app/uploads/public/5d1/659/f2b/5d1659f2bc3a2420372837.pdf</t>
  </si>
  <si>
    <t>Francisco</t>
  </si>
  <si>
    <t>Figueroa</t>
  </si>
  <si>
    <t>Alcalde de Gustavo A. Madero</t>
  </si>
  <si>
    <t>Adrián</t>
  </si>
  <si>
    <t>Suárez</t>
  </si>
  <si>
    <t>Cortina</t>
  </si>
  <si>
    <t>Alcalde de Benito Juárez</t>
  </si>
  <si>
    <t>Ruíz</t>
  </si>
  <si>
    <t>Arias</t>
  </si>
  <si>
    <t>Alcalde de Coyoacán</t>
  </si>
  <si>
    <t>Alcalde de Xochimilco</t>
  </si>
  <si>
    <t>Martínez</t>
  </si>
  <si>
    <t xml:space="preserve">Núñez </t>
  </si>
  <si>
    <t>López</t>
  </si>
  <si>
    <t>Sansores</t>
  </si>
  <si>
    <t>San Román</t>
  </si>
  <si>
    <t>Alcaldesa de Tlalpan</t>
  </si>
  <si>
    <t>Romo de Vivar</t>
  </si>
  <si>
    <t>Guerra</t>
  </si>
  <si>
    <t>Alcalde de Miguel Hidalgo</t>
  </si>
  <si>
    <t>Morales</t>
  </si>
  <si>
    <t>Alcaldesa de Álvaro Obregón</t>
  </si>
  <si>
    <t xml:space="preserve">Subsecretaría de Desarrollo Económico </t>
  </si>
  <si>
    <t>https://www.transparencia.cdmx.gob.mx/storage/app/uploads/public/5d2/62f/ffc/5d262fffc0dca309746995.docx</t>
  </si>
  <si>
    <t>No se tuvieron informes en el trimestre</t>
  </si>
  <si>
    <t>Subsecretaría de Desarrollo Económico</t>
  </si>
  <si>
    <t>No se tuvieron Convenios en el trimestre</t>
  </si>
  <si>
    <t>No se tuvieron convenios en el trimestre</t>
  </si>
  <si>
    <t>https://www.transparencia.cdmx.gob.mx/storage/app/uploads/public/5d8/d18/b12/5d8d18b12545d471653587.pdf</t>
  </si>
  <si>
    <t>Dirección General de Desarrollo y Sustentabilidad Energética</t>
  </si>
  <si>
    <t>Convenio Especifico de Colaboración</t>
  </si>
  <si>
    <t>https://www.transparencia.cdmx.gob.mx/storage/app/uploads/public/5d9/b72/f72/5d9b72f7217c3080791296.pdf</t>
  </si>
  <si>
    <t>https://www.transparencia.cdmx.gob.mx/storage/app/uploads/public/5d9/b72/8f5/5d9b728f57ae2542798424.pdf</t>
  </si>
  <si>
    <t>Palafox</t>
  </si>
  <si>
    <t xml:space="preserve">Escamilla </t>
  </si>
  <si>
    <t xml:space="preserve">
El convenio no se ha publicado en ningún medio de difusión oficial, por lo que en el apartado correspondiente se asentó como fecha 30/06/2019. </t>
  </si>
  <si>
    <t>30/06/2019</t>
  </si>
  <si>
    <t>Dirección Ejecutiva Jurídica y Normativa</t>
  </si>
  <si>
    <t>31/12/2019</t>
  </si>
  <si>
    <t>05/06/2019</t>
  </si>
  <si>
    <t>Recursos públicos</t>
  </si>
  <si>
    <t>La SEDECO encomienda a el ICATCDMX y este se compromete a realizar los servicios de capacitación para y en el trabajo, así como la certificación de competencias laborales en el sector de energías renovables a favor de las personas físicas que resulten beneficiarios conforme a los Lineamientos para la Operación de la Acción Institucional para el Fortalecimiento de Competencias en Energía Solar en la Ciudad de México</t>
  </si>
  <si>
    <t>De colaboración con el sector público</t>
  </si>
  <si>
    <t>01/04/2019</t>
  </si>
  <si>
    <t>04/04/2019</t>
  </si>
  <si>
    <t>SEDECO        $19,999,999.80  ALCALDÍA    $13,333,333.20</t>
  </si>
  <si>
    <t>Establecer las bases y procedimientos de colaboración entre SEDECO y la ALCALDÍA, así como las condiciones especificas para la ejecución del proyecto estratégico denominado de Rehabilitación del Mercado Público "SAN JUAN CURIOSIDADES"</t>
  </si>
  <si>
    <t>Convenio de Colaboración para Participar en la Ejecución del Programa para el Fomento y Mejoramiento de los Mercados Públicos de la Ciudad de México</t>
  </si>
  <si>
    <t>SEDECO        $1,739,391.58  ALCALDÍA    $6,611,468.61</t>
  </si>
  <si>
    <t>Establecer las bases y procedimientos de colaboración entre SEDECO y la ALCALDÍA, así como las condiciones especificas para la ejecución del proyecto estratégico denominado de Rehabilitación del Mercado Público "SAN CAMILITO"</t>
  </si>
  <si>
    <t>05/04/2019</t>
  </si>
  <si>
    <t>SEDECO        $538,008.82  ALCALDÍA    $358,672.55</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</si>
  <si>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SANTA MARÍA NONOALCO</t>
  </si>
  <si>
    <t>23/04/2019</t>
  </si>
  <si>
    <t>SEDECO        $19,900.000.00ALCALDÍA    $0.00</t>
  </si>
  <si>
    <t>Establecer las bases y procedimientos de colaboración entre SEDECO y la ALCALDÍA, así como las condiciones especificas para la ejecución del proyecto estratégico denominado de Rehabilitación del Mercado Público "TECOMITL"</t>
  </si>
  <si>
    <t>SEDECO        $4,380,000.00ALCALDÍA    $2,920,000.00</t>
  </si>
  <si>
    <t>Establecer las bases y procedimientos de colaboración entre SEDECO y la ALCALDÍA, así como las condiciones especificas para la ejecución del proyecto estratégico denominado de Rehabilitación del Mercado Público "LA PROVIDENCIA"</t>
  </si>
  <si>
    <t>04/06/2020</t>
  </si>
  <si>
    <t>04/06/2019</t>
  </si>
  <si>
    <t>Establecer las bases y procedimientos de colaboración entre las partes a efecto de promover el desarrollo económico y tecnológico de los mercados públicos, mercados sobre ruedas, concentraciones de comerciantes y mercados móviles en la modalidad de tianguis de la Ciudad de México.</t>
  </si>
  <si>
    <t>Convenio de Concertación de Acciones</t>
  </si>
  <si>
    <t>SEDECO        $453,114.76 ALCALDÍA    $302,076.51</t>
  </si>
  <si>
    <t>Establecer las bases y procedimientos de colaboración entre SEDECO y la ALCALDÍA, así como las condiciones especificas para la ejecución del proyecto estratégico denominado de Rehabilitación del Mercado Público "147 LA CRUZ"</t>
  </si>
  <si>
    <t>SEDECO        $1,209.806.65 ALCALDÍA    $806,537.77</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</si>
  <si>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CRISTO REY</t>
  </si>
  <si>
    <t>SEDECO        $840,459.64ALCALDÍA    $560,306.43</t>
  </si>
  <si>
    <t>Establecer las bases y procedimientos de colaboración entre SEDECO y la ALCALDÍA, así como las condiciones especificas para la ejecución del proyecto estratégico denominado de Rehabilitación del Mercado Público "MERCADO HUIZACHITO"</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</si>
  <si>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JOSÉ MARÍA PINO SUÁREZ</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</si>
  <si>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JALALPA EL GRANDE</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</si>
  <si>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MOLINO DE SANTO DOMINGO</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</si>
  <si>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MARÍA G. GARCÍA RUÍZ (163)</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</si>
  <si>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TIZAPAN 0067</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</si>
  <si>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279 CORPUS CHRISTY</t>
  </si>
  <si>
    <t>Establecer las bases y procedimientos de colaboración entre SEDECO y la ALCALDÍA, así como las condiciones especificas para la ejecución del proyecto estratégico denominado Obras de Accesibilidad en Áreas Comunes y Servicios Sanitarios en el Centro de Abasto Popular 0043 "MELCHOR MUZQUIZ"</t>
  </si>
  <si>
    <t>Establecer las bases y procedimientos de colaboración entre SEDECO y la ALCALDÍA, así como las condiciones especificas para la ejecución del proyecto estratégico denominado de Obras de Accesibilidad en  Áreas Comunes y Servicios Sanitarios en el Centro de Abasto Popular "SEIS DE ENERO DE 1915"</t>
  </si>
  <si>
    <t>SEDECO        $7,112,937.15
ALCALDÍA    $6,622,606.63</t>
  </si>
  <si>
    <t>Establecer las bases y procedimientos de colaboración entre SEDECO y la ALCALDÍA, así como las condiciones especificas para la ejecución del proyecto estratégico denominado de Rehabilitación del Mercado Público "LAGUNILLA, ROPA Y TELAS"</t>
  </si>
  <si>
    <t>Establecer las bases y procedimientos de colaboración entre SEDECO y la ALCALDÍA, así como las condiciones especificas para la ejecución del proyecto estratégico denominado de Rehabilitación del Mercado Público "HIDALGO ZONA"</t>
  </si>
  <si>
    <t>Establecer las bases y procedimientos de colaboración entre SEDECO y la ALCALDÍA, así como las condiciones especificas para la ejecución del proyecto estratégico denominado de Rehabilitación del Mercado Público "139 TLACOTAL"</t>
  </si>
  <si>
    <t>Establecer las bases y procedimientos de colaboración entre SEDECO y la ALCALDÍA, así como las condiciones especificas para la ejecución del proyecto estratégico denominado de Rehabilitación del Mercado Público "202 SANTA ANITA"</t>
  </si>
  <si>
    <t>Establecer las bases y procedimientos de colaboración entre SEDECO y la ALCALDÍA, así como las condiciones especificas para la ejecución del proyecto estratégico denominado de Rehabilitación del Mercado Público 345 "SAN MIGUEL IZTACALCO"</t>
  </si>
  <si>
    <t>SEDECO        $1,146,474.14
ALCALDÍA    $764,316.09</t>
  </si>
  <si>
    <t>Establecer las bases y procedimientos de colaboración entre SEDECO y la ALCALDÍA, así como las condiciones especificas para la ejecución del proyecto estratégico denominado de Rehabilitación del Mercado Público 118 "PANTITLAN CALLE 4"</t>
  </si>
  <si>
    <t>Establecer las bases y procedimientos de colaboración entre SEDECO y la ALCALDÍA, así como las condiciones especificas para la ejecución del proyecto estratégico denominado de Rehabilitación del Mercado Público 109 "MILITAR MARTE"</t>
  </si>
  <si>
    <t>SEDECO        $1,706,220.31
ALCALDÍA    $1,137,480.21</t>
  </si>
  <si>
    <t>Establecer las bases y procedimientos de colaboración entre SEDECO y la ALCALDÍA, así como las condiciones especificas para la ejecución del proyecto estratégico denominado de Rehabilitación del Mercado Público "LEANDRO VALLE"</t>
  </si>
  <si>
    <t>SEDECO        $1,086,947.14
ALCALDÍA    $724,631.43</t>
  </si>
  <si>
    <t>Establecer las bases y procedimientos de colaboración entre SEDECO y la ALCALDÍA, así como las condiciones especificas para la ejecución del proyecto estratégico denominado de Rehabilitación del Mercado Público "JUVENTINO ROSAS"</t>
  </si>
  <si>
    <t>Establecer las bases y procedimientos de colaboración entre SEDECO y la ALCALDÍA, así como las condiciones especificas para la ejecución del proyecto estratégico denominado de Rehabilitación del Mercado Público "JOSÉ LÓPEZ PORTILLO"</t>
  </si>
  <si>
    <t>Establecer las bases y procedimientos de colaboración entre SEDECO y la ALCALDÍA, así como las condiciones especificas para la ejecución del proyecto estratégico denominado de Rehabilitación del Mercado Público "IZTACALCO"</t>
  </si>
  <si>
    <t>Establecer las bases y procedimientos de colaboración entre SEDECO y la ALCALDÍA, así como las condiciones especificas para la ejecución del proyecto estratégico denominado de Rehabilitación del Mercado Público "EL RODEO"</t>
  </si>
  <si>
    <t>Establecer las bases y procedimientos de colaboración entre SEDECO y la ALCALDÍA, así como las condiciones especificas para la ejecución del proyecto estratégico denominado de Rehabilitación del Mercado Público "EJIDOS DE LA MAGDALENA MIXHUCA"</t>
  </si>
  <si>
    <t>SEDECO        $1,468,796.93
ALCALDÍA    $979,197.95</t>
  </si>
  <si>
    <t>Establecer las bases y procedimientos de colaboración entre SEDECO y la ALCALDÍA, así como las condiciones especificas para la ejecución del proyecto estratégico denominado de Rehabilitación del Mercado Público "BRAMADERO"</t>
  </si>
  <si>
    <t>Establecer las bases y procedimientos de colaboración entre SEDECO y la ALCALDÍA, así como las condiciones especificas para la ejecución del proyecto estratégico denominado de Rehabilitación del Mercado Público "APATLACO"</t>
  </si>
  <si>
    <t>SEDECO        $2,401,574.01
ALCALDÍA    $1,601,049.34</t>
  </si>
  <si>
    <t>Establecer las bases y procedimientos de colaboración entre SEDECO y la ALCALDÍA, así como las condiciones especificas para la ejecución del proyecto estratégico denominado de Rehabilitación del Mercado Público "AGRÍCOLA ORIENTAL"</t>
  </si>
  <si>
    <t>SEDECO        $4,684,456.80
ALCALDÍA    $3,122,971.20</t>
  </si>
  <si>
    <t>Establecer las bases y procedimientos de colaboración entre SEDECO y la ALCALDÍA, así como las condiciones especificas para la ejecución del proyecto estratégico denominado de Rehabilitación del Mercado Público "229 AJUSCO MONSERRAT LA BOLA"</t>
  </si>
  <si>
    <t>SEDECO        $7,715,917.20
ALCALDÍA    $5,143,944.80</t>
  </si>
  <si>
    <t>Establecer las bases y procedimientos de colaboración entre SEDECO y la ALCALDÍA, así como las condiciones especificas para la ejecución del proyecto estratégico denominado de Rehabilitación del Mercado Público "ARTESANAL MEXICANO"</t>
  </si>
  <si>
    <t>SEDECO        $2,400,000.00
ALCALDÍA    $1,600,000.00</t>
  </si>
  <si>
    <t>Establecer las bases y procedimientos de colaboración entre SEDECO y la ALCALDÍA, así como las condiciones especificas para la ejecución del proyecto estratégico denominado de Rehabilitación del Mercado Público "XOCHITL zona 44"</t>
  </si>
  <si>
    <t>SEDECO        $3,300,000.00
ALCALDÍA    $2,200,000.00</t>
  </si>
  <si>
    <t>Establecer las bases y procedimientos de colaboración entre SEDECO y la ALCALDÍA, así como las condiciones especificas para la ejecución del proyecto estratégico denominado de Rehabilitación del Mercado Público "TULYEHUALCO"</t>
  </si>
  <si>
    <t>02/04/2020</t>
  </si>
  <si>
    <t>02/04/2019</t>
  </si>
  <si>
    <t>Dar cumplimiento a uno de los puntos prioritarios del Plan de Gobierno de la C. Jefa de Gobierno de la Ciudad de México, dentro de los cuales se encuentra el apoyo a la economía social y a los mercados públicos y cuya finalidad es la de fomentar el abasto preferentemente de productos, por conducto de comerciantes de la Central de Abasto a la Ciudad de México en beneficio de los comerciales de los canales tradicionales de abasto.</t>
  </si>
  <si>
    <t>15/04/2019</t>
  </si>
  <si>
    <t>SEDECO        $12,331,587.77
ALCALDÍA    $8,221, 058.47</t>
  </si>
  <si>
    <t>Establecer las bases y procedimientos de colaboración entre SEDECO y la ALCALDÍA, así como las condiciones especificas para la ejecución del proyecto estratégico denominado de Rehabilitación del Mercado Público "MI MERCADO AZCAPOTZALCO"</t>
  </si>
  <si>
    <t>SEDECO        $7,800,000.00
ALCALDÍA    $5,200,000.00</t>
  </si>
  <si>
    <t>Establecer las bases y procedimientos de colaboración entre SEDECO y la ALCALDÍA, así como las condiciones especificas para la ejecución del proyecto estratégico denominado de Rehabilitación del Mercado Público "XOCHIMILCO ANEXO"</t>
  </si>
  <si>
    <t>SEDECO        $15,000,000.00
ALCALDÍA    $10,000,000.00</t>
  </si>
  <si>
    <t>Establecer las bases y procedimientos de colaboración entre SEDECO y la ALCALDÍA, así como las condiciones especificas para la ejecución del proyecto estratégico denominado de Rehabilitación del Mercado Público "PRIMERO DE DICIEMBRE"</t>
  </si>
  <si>
    <t>Establecer las bases y procedimientos de colaboración entre SEDECO y la ALCALDÍA, así como las condiciones especificas para la ejecución del proyecto estratégico denominado de Rehabilitación del Mercado Público "TACUBA"</t>
  </si>
  <si>
    <t xml:space="preserve">
Con fecha 04/09/2019, las partes suscribieron un Convenio de Terminación Anticipada del Convenio de Colaboración. 
El convenio de colaboración ni su convenio modificatorio se han publicado en ningún medio de difusión oficial, por lo que en el apartado correspondiente se asentó como fecha 30/06/2019. </t>
  </si>
  <si>
    <t>SEDECO        $1,110,000.00
ALCALDÍA    $740,000.00</t>
  </si>
  <si>
    <t>Establecer las bases y procedimientos de colaboración entre SEDECO y la ALCALDÍA, así como las condiciones especificas para la ejecución del proyecto estratégico denominado de Rehabilitación del Mercado Público "FLORES SAN FERNANDO"</t>
  </si>
  <si>
    <t>Establecer las bases y procedimientos de colaboración entre SEDECO y la ALCALDÍA, así como las condiciones especificas para la ejecución del proyecto estratégico denominado de Rehabilitación del Mercado Público "MIGUEL HIDALGO"</t>
  </si>
  <si>
    <t>SEDECO        $7,698,000.00
ALCALDÍA    $5,132,000.00</t>
  </si>
  <si>
    <t>Establecer las bases y procedimientos de colaboración entre SEDECO y la ALCALDÍA, así como las condiciones especificas para la ejecución del proyecto estratégico denominado de Rehabilitación del Mercado Público "PROGRESO NACIONAL"</t>
  </si>
  <si>
    <t>SEDECO        $7,200,000.00
ALCALDÍA    $4,800,000.00</t>
  </si>
  <si>
    <t>Establecer las bases y procedimientos de colaboración entre SEDECO y la ALCALDÍA, así como las condiciones especificas para la ejecución del proyecto estratégico denominado de Rehabilitación del Mercado Público "SAN FELIPE  DE JESUS"</t>
  </si>
  <si>
    <t>Establecer las bases y procedimientos de colaboración entre SEDECO y la ALCALDÍA, así como las condiciones especificas para la ejecución del proyecto estratégico denominado de Rehabilitación del Mercado Público "LA PAZ"</t>
  </si>
  <si>
    <t>Establecer las bases y procedimientos de colaboración entre SEDECO y la ALCALDÍA, así como las condiciones especificas para la ejecución del proyecto estratégico denominado de Rehabilitación del Mercado Público "VILLA COAPA"</t>
  </si>
  <si>
    <t>Establecer las bases y procedimientos de colaboración entre SEDECO y la ALCALDÍA, así como las condiciones especificas para la ejecución del proyecto estratégico denominado de Rehabilitación del Mercado Público "MIRADOR"</t>
  </si>
  <si>
    <t>SEDECO        $4,590,000.00
ALCALDÍA    $3,060,000.00</t>
  </si>
  <si>
    <t>Establecer las bases y procedimientos de colaboración entre SEDECO y la ALCALDÍA, así como las condiciones especificas para la ejecución del proyecto estratégico denominado de Rehabilitación del Mercado Público "SAN PEDRO ZACATENCO"</t>
  </si>
  <si>
    <t xml:space="preserve">
Con fecha 04/09/2019, las partes suscribieron un Convenio Modificatorio al Convenio de Colaboración. 
El convenio de colaboración ni su convenio modificatorio se han publicado en ningún medio de difusión oficial, por lo que en el apartado correspondiente se asentó como fecha 30/06/2019. </t>
  </si>
  <si>
    <t>Establecer las bases y procedimientos de colaboración entre SEDECO y la ALCALDÍA, así como las condiciones especificas para la ejecución del proyecto estratégico denominado de Rehabilitación del Mercado Público "PLAZA MEXICANA DEL SUR"</t>
  </si>
  <si>
    <t>Establecer las bases y procedimientos de colaboración entre SEDECO y la ALCALDÍA, así como las condiciones especificas para la ejecución del proyecto estratégico denominado de Rehabilitación del Mercado Público "DR. Y GRAL. GONZALEZ VARELA"</t>
  </si>
  <si>
    <t>Establecer las bases y procedimientos de colaboración entre SEDECO y la ALCALDÍA, así como las condiciones especificas para la ejecución del proyecto estratégico denominado de Rehabilitación del Mercado Público "ISIDRO FABELA"</t>
  </si>
  <si>
    <t>Establecer las bases y procedimientos de colaboración entre SEDECO y la ALCALDÍA, así como las condiciones especificas para la ejecución del proyecto estratégico denominado de Rehabilitación del Mercado Público "TORRES PADIERNA"</t>
  </si>
  <si>
    <t>Establecer las bases y procedimientos de colaboración entre SEDECO y la ALCALDÍA, así como las condiciones especificas para la ejecución del proyecto estratégico denominado de Rehabilitación del Mercado Público "GABRIEL HERNÁNDEZ"</t>
  </si>
  <si>
    <t>SEDECO        $7,449.000.00
ALCALDÍA    $4,966,000.00</t>
  </si>
  <si>
    <t>Establecer las bases y procedimientos de colaboración entre SEDECO y la ALCALDÍA, así como las condiciones especificas para la ejecución del proyecto estratégico denominado de Rehabilitación del Mercado Público "SAN PABLO OZTOTEPEC"</t>
  </si>
  <si>
    <t>ICAT CDMX</t>
  </si>
  <si>
    <t xml:space="preserve">Alcalde de Cuauhtémoc </t>
  </si>
  <si>
    <t>Néstor</t>
  </si>
  <si>
    <t>Layda Elena</t>
  </si>
  <si>
    <t>Alcalde de Milpa Alta</t>
  </si>
  <si>
    <t>Villaseñor</t>
  </si>
  <si>
    <t>Rivero</t>
  </si>
  <si>
    <t>José Octavio</t>
  </si>
  <si>
    <t>Chigüil</t>
  </si>
  <si>
    <t>DIEM, A.C.</t>
  </si>
  <si>
    <t xml:space="preserve">de la Cruz </t>
  </si>
  <si>
    <t xml:space="preserve">Martínez </t>
  </si>
  <si>
    <t xml:space="preserve">Jesús Iván </t>
  </si>
  <si>
    <t>Alcalde de Iztacalco</t>
  </si>
  <si>
    <t>Quintero</t>
  </si>
  <si>
    <t>Raúl Armando</t>
  </si>
  <si>
    <t xml:space="preserve">Alcalde de Cuajimalpa de Morelos </t>
  </si>
  <si>
    <t>Rubalcaba</t>
  </si>
  <si>
    <t xml:space="preserve">Adrián </t>
  </si>
  <si>
    <t>Alcalde de Cuauhtémoc</t>
  </si>
  <si>
    <t>Negrete</t>
  </si>
  <si>
    <t>Manuel</t>
  </si>
  <si>
    <t>Acosta</t>
  </si>
  <si>
    <t>José Carlos</t>
  </si>
  <si>
    <t>UNCOFYL, A.C.</t>
  </si>
  <si>
    <t>Testado</t>
  </si>
  <si>
    <t>Alcalde de Azcapotzalco</t>
  </si>
  <si>
    <t>Llerenas</t>
  </si>
  <si>
    <t>Vidal</t>
  </si>
  <si>
    <t>Taboada</t>
  </si>
  <si>
    <t>Santiago</t>
  </si>
  <si>
    <t>Víctor Hugo</t>
  </si>
  <si>
    <t>Pastrana</t>
  </si>
  <si>
    <t>Aceves</t>
  </si>
  <si>
    <t>Patricia Elena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</si>
</sst>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4" borderId="0" xfId="0" applyFill="1"/>
    <xf numFmtId="164" fontId="0" fillId="4" borderId="0" xfId="0" applyNumberFormat="1" applyFill="1"/>
    <xf numFmtId="0" fontId="3" fillId="4" borderId="0" xfId="1" applyFill="1"/>
    <xf numFmtId="164" fontId="0" fillId="4" borderId="0" xfId="0" applyNumberFormat="1" applyFill="1" applyAlignment="1">
      <alignment horizontal="left"/>
    </xf>
    <xf numFmtId="43" fontId="0" fillId="4" borderId="0" xfId="2" applyFont="1" applyFill="1" applyAlignment="1"/>
    <xf numFmtId="0" fontId="5" fillId="3" borderId="1" xfId="0" applyFont="1" applyFill="1" applyBorder="1" applyAlignment="1">
      <alignment horizontal="center" wrapText="1"/>
    </xf>
    <xf numFmtId="0" fontId="5" fillId="0" borderId="0" xfId="0" applyFont="1" applyAlignment="1">
      <alignment vertical="top" wrapText="1"/>
    </xf>
    <xf numFmtId="0" fontId="6"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2" borderId="1" xfId="0" applyFont="1" applyFill="1" applyBorder="1" applyAlignment="1">
      <alignment horizontal="center" wrapText="1"/>
    </xf>
    <xf numFmtId="0" fontId="5"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perez/AppData/Local/Microsoft/Windows/Temporary%20Internet%20Files/Content.Outlook/Z3VLZ0OA/A121Fr35_Convenios-de-coordin-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uricio.chagoya/AppData/Local/Microsoft/Windows/Temporary%20Internet%20Files/Content.Outlook/VL0GMRFU/A121Fr35_Convenios-de-coord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504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hyperlink" Target="https://www.transparencia.cdmx.gob.mx/storage/app/uploads/public/5d1/3b6/a41/5d13b6a410374379036841.pdf" TargetMode="External"/><Relationship Id="rId21" Type="http://schemas.openxmlformats.org/officeDocument/2006/relationships/hyperlink" Target="https://www.transparencia.cdmx.gob.mx/storage/app/uploads/public/5d1/3b0/d57/5d13b0d57088d463413274.pdf" TargetMode="External"/><Relationship Id="rId42" Type="http://schemas.openxmlformats.org/officeDocument/2006/relationships/hyperlink" Target="https://www.transparencia.cdmx.gob.mx/storage/app/uploads/public/5d1/3c1/c77/5d13c1c77996f148378685.pdf" TargetMode="External"/><Relationship Id="rId47" Type="http://schemas.openxmlformats.org/officeDocument/2006/relationships/hyperlink" Target="https://www.transparencia.cdmx.gob.mx/storage/app/uploads/public/5d1/3c4/ea3/5d13c4ea3eb4c478849413.pdf" TargetMode="External"/><Relationship Id="rId63" Type="http://schemas.openxmlformats.org/officeDocument/2006/relationships/hyperlink" Target="https://www.transparencia.cdmx.gob.mx/storage/app/uploads/public/5d9/b72/8f5/5d9b728f57ae2542798424.pdf" TargetMode="External"/><Relationship Id="rId68" Type="http://schemas.openxmlformats.org/officeDocument/2006/relationships/hyperlink" Target="https://www.transparencia.cdmx.gob.mx/storage/app/uploads/public/5cb/772/ee5/5cb772ee5aff1213523002.pdf" TargetMode="External"/><Relationship Id="rId84" Type="http://schemas.openxmlformats.org/officeDocument/2006/relationships/hyperlink" Target="https://www.transparencia.cdmx.gob.mx/storage/app/uploads/public/5cb/772/ee5/5cb772ee5aff1213523002.pdf" TargetMode="External"/><Relationship Id="rId89" Type="http://schemas.openxmlformats.org/officeDocument/2006/relationships/hyperlink" Target="https://www.transparencia.cdmx.gob.mx/storage/app/uploads/public/5cb/772/ee5/5cb772ee5aff1213523002.pdf" TargetMode="External"/><Relationship Id="rId112" Type="http://schemas.openxmlformats.org/officeDocument/2006/relationships/hyperlink" Target="https://www.transparencia.cdmx.gob.mx/storage/app/uploads/public/5cb/772/ee5/5cb772ee5aff1213523002.pdf" TargetMode="External"/><Relationship Id="rId2" Type="http://schemas.openxmlformats.org/officeDocument/2006/relationships/hyperlink" Target="https://www.transparencia.cdmx.gob.mx/storage/app/uploads/public/5d1/3c6/724/5d13c67249dbf941845912.pdf" TargetMode="External"/><Relationship Id="rId16" Type="http://schemas.openxmlformats.org/officeDocument/2006/relationships/hyperlink" Target="https://www.transparencia.cdmx.gob.mx/storage/app/uploads/public/5d1/3ae/29b/5d13ae29bf94b415282175.pdf" TargetMode="External"/><Relationship Id="rId29" Type="http://schemas.openxmlformats.org/officeDocument/2006/relationships/hyperlink" Target="https://www.transparencia.cdmx.gob.mx/storage/app/uploads/public/5d1/3b9/1c1/5d13b91c1bae5738935407.pdf" TargetMode="External"/><Relationship Id="rId107" Type="http://schemas.openxmlformats.org/officeDocument/2006/relationships/hyperlink" Target="https://www.transparencia.cdmx.gob.mx/storage/app/uploads/public/5cb/772/ee5/5cb772ee5aff1213523002.pdf" TargetMode="External"/><Relationship Id="rId11" Type="http://schemas.openxmlformats.org/officeDocument/2006/relationships/hyperlink" Target="https://www.transparencia.cdmx.gob.mx/storage/app/uploads/public/5d1/3a1/29b/5d13a129b0fd1151660506.pdf" TargetMode="External"/><Relationship Id="rId24" Type="http://schemas.openxmlformats.org/officeDocument/2006/relationships/hyperlink" Target="https://www.transparencia.cdmx.gob.mx/storage/app/uploads/public/5d1/3b4/20f/5d13b420f0e61909682311.pdf" TargetMode="External"/><Relationship Id="rId32" Type="http://schemas.openxmlformats.org/officeDocument/2006/relationships/hyperlink" Target="https://www.transparencia.cdmx.gob.mx/storage/app/uploads/public/5d1/3bb/60e/5d13bb60efa87271543411.pdf" TargetMode="External"/><Relationship Id="rId37" Type="http://schemas.openxmlformats.org/officeDocument/2006/relationships/hyperlink" Target="https://www.transparencia.cdmx.gob.mx/storage/app/uploads/public/5d1/3bd/c68/5d13bdc6809c4888780437.pdf" TargetMode="External"/><Relationship Id="rId40" Type="http://schemas.openxmlformats.org/officeDocument/2006/relationships/hyperlink" Target="https://www.transparencia.cdmx.gob.mx/storage/app/uploads/public/5d1/3c0/b47/5d13c0b47005f962864526.pdf" TargetMode="External"/><Relationship Id="rId45" Type="http://schemas.openxmlformats.org/officeDocument/2006/relationships/hyperlink" Target="https://www.transparencia.cdmx.gob.mx/storage/app/uploads/public/5d1/3c3/73e/5d13c373e6ec6095233477.pdf" TargetMode="External"/><Relationship Id="rId53" Type="http://schemas.openxmlformats.org/officeDocument/2006/relationships/hyperlink" Target="https://www.transparencia.cdmx.gob.mx/storage/app/uploads/public/5d1/3c5/b80/5d13c5b80e90f121959154.pdf" TargetMode="External"/><Relationship Id="rId58" Type="http://schemas.openxmlformats.org/officeDocument/2006/relationships/hyperlink" Target="https://www.transparencia.cdmx.gob.mx/storage/app/uploads/public/5cb/772/ee5/5cb772ee5aff1213523002.pdf" TargetMode="External"/><Relationship Id="rId66" Type="http://schemas.openxmlformats.org/officeDocument/2006/relationships/hyperlink" Target="https://www.transparencia.cdmx.gob.mx/storage/app/uploads/public/5cb/772/ee5/5cb772ee5aff1213523002.pdf" TargetMode="External"/><Relationship Id="rId74" Type="http://schemas.openxmlformats.org/officeDocument/2006/relationships/hyperlink" Target="https://www.transparencia.cdmx.gob.mx/storage/app/uploads/public/5cb/772/ee5/5cb772ee5aff1213523002.pdf" TargetMode="External"/><Relationship Id="rId79" Type="http://schemas.openxmlformats.org/officeDocument/2006/relationships/hyperlink" Target="https://www.transparencia.cdmx.gob.mx/storage/app/uploads/public/5cb/772/ee5/5cb772ee5aff1213523002.pdf" TargetMode="External"/><Relationship Id="rId87" Type="http://schemas.openxmlformats.org/officeDocument/2006/relationships/hyperlink" Target="https://www.transparencia.cdmx.gob.mx/storage/app/uploads/public/5cb/772/ee5/5cb772ee5aff1213523002.pdf" TargetMode="External"/><Relationship Id="rId102" Type="http://schemas.openxmlformats.org/officeDocument/2006/relationships/hyperlink" Target="https://www.transparencia.cdmx.gob.mx/storage/app/uploads/public/5cb/772/ee5/5cb772ee5aff1213523002.pdf" TargetMode="External"/><Relationship Id="rId110" Type="http://schemas.openxmlformats.org/officeDocument/2006/relationships/hyperlink" Target="https://www.transparencia.cdmx.gob.mx/storage/app/uploads/public/5cb/772/ee5/5cb772ee5aff1213523002.pdf" TargetMode="External"/><Relationship Id="rId5" Type="http://schemas.openxmlformats.org/officeDocument/2006/relationships/hyperlink" Target="https://www.transparencia.cdmx.gob.mx/storage/app/uploads/public/5d1/3c7/8b7/5d13c78b7f156368730995.pdf" TargetMode="External"/><Relationship Id="rId61" Type="http://schemas.openxmlformats.org/officeDocument/2006/relationships/hyperlink" Target="https://www.transparencia.cdmx.gob.mx/storage/app/uploads/public/5cb/772/ee5/5cb772ee5aff1213523002.pdf" TargetMode="External"/><Relationship Id="rId82" Type="http://schemas.openxmlformats.org/officeDocument/2006/relationships/hyperlink" Target="https://www.transparencia.cdmx.gob.mx/storage/app/uploads/public/5cb/772/ee5/5cb772ee5aff1213523002.pdf" TargetMode="External"/><Relationship Id="rId90" Type="http://schemas.openxmlformats.org/officeDocument/2006/relationships/hyperlink" Target="https://www.transparencia.cdmx.gob.mx/storage/app/uploads/public/5cb/772/ee5/5cb772ee5aff1213523002.pdf" TargetMode="External"/><Relationship Id="rId95" Type="http://schemas.openxmlformats.org/officeDocument/2006/relationships/hyperlink" Target="https://www.transparencia.cdmx.gob.mx/storage/app/uploads/public/5cb/772/ee5/5cb772ee5aff1213523002.pdf" TargetMode="External"/><Relationship Id="rId19" Type="http://schemas.openxmlformats.org/officeDocument/2006/relationships/hyperlink" Target="https://www.transparencia.cdmx.gob.mx/storage/app/uploads/public/5d1/659/25e/5d165925e9db6266364853.pdf" TargetMode="External"/><Relationship Id="rId14" Type="http://schemas.openxmlformats.org/officeDocument/2006/relationships/hyperlink" Target="https://www.transparencia.cdmx.gob.mx/storage/app/uploads/public/5d1/3c9/7dc/5d13c97dc85c3177326426.pdf" TargetMode="External"/><Relationship Id="rId22" Type="http://schemas.openxmlformats.org/officeDocument/2006/relationships/hyperlink" Target="https://www.transparencia.cdmx.gob.mx/storage/app/uploads/public/5d1/3b1/762/5d13b17625675348482768.pdf" TargetMode="External"/><Relationship Id="rId27" Type="http://schemas.openxmlformats.org/officeDocument/2006/relationships/hyperlink" Target="https://www.transparencia.cdmx.gob.mx/storage/app/uploads/public/5d1/3b7/6a9/5d13b76a9cc5c514403254.pdf" TargetMode="External"/><Relationship Id="rId30" Type="http://schemas.openxmlformats.org/officeDocument/2006/relationships/hyperlink" Target="https://www.transparencia.cdmx.gob.mx/storage/app/uploads/public/5d1/3b9/ac7/5d13b9ac7c36b920404927.pdf" TargetMode="External"/><Relationship Id="rId35" Type="http://schemas.openxmlformats.org/officeDocument/2006/relationships/hyperlink" Target="https://www.transparencia.cdmx.gob.mx/storage/app/uploads/public/5d1/3bc/dd8/5d13bcdd8d8c1889766071.pdf" TargetMode="External"/><Relationship Id="rId43" Type="http://schemas.openxmlformats.org/officeDocument/2006/relationships/hyperlink" Target="https://www.transparencia.cdmx.gob.mx/storage/app/uploads/public/5d1/3c2/661/5d13c2661d1be056806223.pdf" TargetMode="External"/><Relationship Id="rId48" Type="http://schemas.openxmlformats.org/officeDocument/2006/relationships/hyperlink" Target="https://www.transparencia.cdmx.gob.mx/storage/app/uploads/public/5d1/3ae/d01/5d13aed01b537853978119.pdf" TargetMode="External"/><Relationship Id="rId56" Type="http://schemas.openxmlformats.org/officeDocument/2006/relationships/hyperlink" Target="https://www.transparencia.cdmx.gob.mx/storage/app/uploads/public/5d1/3bf/424/5d13bf424f4ae346507442.pdf" TargetMode="External"/><Relationship Id="rId64" Type="http://schemas.openxmlformats.org/officeDocument/2006/relationships/hyperlink" Target="https://www.transparencia.cdmx.gob.mx/storage/app/uploads/public/5cb/772/ee5/5cb772ee5aff1213523002.pdf" TargetMode="External"/><Relationship Id="rId69" Type="http://schemas.openxmlformats.org/officeDocument/2006/relationships/hyperlink" Target="https://www.transparencia.cdmx.gob.mx/storage/app/uploads/public/5cb/772/ee5/5cb772ee5aff1213523002.pdf" TargetMode="External"/><Relationship Id="rId77" Type="http://schemas.openxmlformats.org/officeDocument/2006/relationships/hyperlink" Target="https://www.transparencia.cdmx.gob.mx/storage/app/uploads/public/5cb/772/ee5/5cb772ee5aff1213523002.pdf" TargetMode="External"/><Relationship Id="rId100" Type="http://schemas.openxmlformats.org/officeDocument/2006/relationships/hyperlink" Target="https://www.transparencia.cdmx.gob.mx/storage/app/uploads/public/5cb/772/ee5/5cb772ee5aff1213523002.pdf" TargetMode="External"/><Relationship Id="rId105" Type="http://schemas.openxmlformats.org/officeDocument/2006/relationships/hyperlink" Target="https://www.transparencia.cdmx.gob.mx/storage/app/uploads/public/5cb/772/ee5/5cb772ee5aff1213523002.pdf" TargetMode="External"/><Relationship Id="rId113" Type="http://schemas.openxmlformats.org/officeDocument/2006/relationships/hyperlink" Target="https://www.transparencia.cdmx.gob.mx/storage/app/uploads/public/5cb/772/ee5/5cb772ee5aff1213523002.pdf" TargetMode="External"/><Relationship Id="rId8" Type="http://schemas.openxmlformats.org/officeDocument/2006/relationships/hyperlink" Target="https://www.transparencia.cdmx.gob.mx/storage/app/uploads/public/5d1/3c8/41a/5d13c841a0dc3029263923.pdf" TargetMode="External"/><Relationship Id="rId51" Type="http://schemas.openxmlformats.org/officeDocument/2006/relationships/hyperlink" Target="https://www.transparencia.cdmx.gob.mx/storage/app/uploads/public/5d1/659/f2b/5d1659f2bc3a2420372837.pdf" TargetMode="External"/><Relationship Id="rId72" Type="http://schemas.openxmlformats.org/officeDocument/2006/relationships/hyperlink" Target="https://www.transparencia.cdmx.gob.mx/storage/app/uploads/public/5cb/772/ee5/5cb772ee5aff1213523002.pdf" TargetMode="External"/><Relationship Id="rId80" Type="http://schemas.openxmlformats.org/officeDocument/2006/relationships/hyperlink" Target="https://www.transparencia.cdmx.gob.mx/storage/app/uploads/public/5cb/772/ee5/5cb772ee5aff1213523002.pdf" TargetMode="External"/><Relationship Id="rId85" Type="http://schemas.openxmlformats.org/officeDocument/2006/relationships/hyperlink" Target="https://www.transparencia.cdmx.gob.mx/storage/app/uploads/public/5cb/772/ee5/5cb772ee5aff1213523002.pdf" TargetMode="External"/><Relationship Id="rId93" Type="http://schemas.openxmlformats.org/officeDocument/2006/relationships/hyperlink" Target="https://www.transparencia.cdmx.gob.mx/storage/app/uploads/public/5cb/772/ee5/5cb772ee5aff1213523002.pdf" TargetMode="External"/><Relationship Id="rId98" Type="http://schemas.openxmlformats.org/officeDocument/2006/relationships/hyperlink" Target="https://www.transparencia.cdmx.gob.mx/storage/app/uploads/public/5cb/772/ee5/5cb772ee5aff1213523002.pdf" TargetMode="External"/><Relationship Id="rId3" Type="http://schemas.openxmlformats.org/officeDocument/2006/relationships/hyperlink" Target="https://www.transparencia.cdmx.gob.mx/storage/app/uploads/public/5d1/3c6/dfa/5d13c6dfa4df7595323182.pdf" TargetMode="External"/><Relationship Id="rId12" Type="http://schemas.openxmlformats.org/officeDocument/2006/relationships/hyperlink" Target="https://www.transparencia.cdmx.gob.mx/storage/app/uploads/public/5d1/3ad/6f9/5d13ad6f908eb048101093.pdf" TargetMode="External"/><Relationship Id="rId17" Type="http://schemas.openxmlformats.org/officeDocument/2006/relationships/hyperlink" Target="https://www.transparencia.cdmx.gob.mx/storage/app/uploads/public/5d1/3af/509/5d13af5090296255960268.pdf" TargetMode="External"/><Relationship Id="rId25" Type="http://schemas.openxmlformats.org/officeDocument/2006/relationships/hyperlink" Target="https://www.transparencia.cdmx.gob.mx/storage/app/uploads/public/5d1/3b5/67c/5d13b567ce4e6712874418.pdf" TargetMode="External"/><Relationship Id="rId33" Type="http://schemas.openxmlformats.org/officeDocument/2006/relationships/hyperlink" Target="https://www.transparencia.cdmx.gob.mx/storage/app/uploads/public/5d1/3bb/eed/5d13bbeed9bd4355845282.pdf" TargetMode="External"/><Relationship Id="rId38" Type="http://schemas.openxmlformats.org/officeDocument/2006/relationships/hyperlink" Target="https://www.transparencia.cdmx.gob.mx/storage/app/uploads/public/5d1/3be/52d/5d13be52d1404630176520.pdf" TargetMode="External"/><Relationship Id="rId46" Type="http://schemas.openxmlformats.org/officeDocument/2006/relationships/hyperlink" Target="https://www.transparencia.cdmx.gob.mx/storage/app/uploads/public/5d1/3c3/f6e/5d13c3f6edab3966242639.pdf" TargetMode="External"/><Relationship Id="rId59" Type="http://schemas.openxmlformats.org/officeDocument/2006/relationships/hyperlink" Target="https://www.transparencia.cdmx.gob.mx/storage/app/uploads/public/5cb/772/ee5/5cb772ee5aff1213523002.pdf" TargetMode="External"/><Relationship Id="rId67" Type="http://schemas.openxmlformats.org/officeDocument/2006/relationships/hyperlink" Target="https://www.transparencia.cdmx.gob.mx/storage/app/uploads/public/5cb/772/ee5/5cb772ee5aff1213523002.pdf" TargetMode="External"/><Relationship Id="rId103" Type="http://schemas.openxmlformats.org/officeDocument/2006/relationships/hyperlink" Target="https://www.transparencia.cdmx.gob.mx/storage/app/uploads/public/5cb/772/ee5/5cb772ee5aff1213523002.pdf" TargetMode="External"/><Relationship Id="rId108" Type="http://schemas.openxmlformats.org/officeDocument/2006/relationships/hyperlink" Target="https://www.transparencia.cdmx.gob.mx/storage/app/uploads/public/5cb/772/ee5/5cb772ee5aff1213523002.pdf" TargetMode="External"/><Relationship Id="rId20" Type="http://schemas.openxmlformats.org/officeDocument/2006/relationships/hyperlink" Target="https://www.transparencia.cdmx.gob.mx/storage/app/uploads/public/5d1/3b0/37e/5d13b037e50e2001975094.pdf" TargetMode="External"/><Relationship Id="rId41" Type="http://schemas.openxmlformats.org/officeDocument/2006/relationships/hyperlink" Target="https://www.transparencia.cdmx.gob.mx/storage/app/uploads/public/5d1/3c1/4fd/5d13c14fd6443923009154.pdf" TargetMode="External"/><Relationship Id="rId54" Type="http://schemas.openxmlformats.org/officeDocument/2006/relationships/hyperlink" Target="https://www.transparencia.cdmx.gob.mx/storage/app/uploads/public/5d1/3c5/569/5d13c55694e78924908174.pdf" TargetMode="External"/><Relationship Id="rId62" Type="http://schemas.openxmlformats.org/officeDocument/2006/relationships/hyperlink" Target="https://www.transparencia.cdmx.gob.mx/storage/app/uploads/public/5cb/772/ee5/5cb772ee5aff1213523002.pdf" TargetMode="External"/><Relationship Id="rId70" Type="http://schemas.openxmlformats.org/officeDocument/2006/relationships/hyperlink" Target="https://www.transparencia.cdmx.gob.mx/storage/app/uploads/public/5cb/772/ee5/5cb772ee5aff1213523002.pdf" TargetMode="External"/><Relationship Id="rId75" Type="http://schemas.openxmlformats.org/officeDocument/2006/relationships/hyperlink" Target="https://www.transparencia.cdmx.gob.mx/storage/app/uploads/public/5cb/772/ee5/5cb772ee5aff1213523002.pdf" TargetMode="External"/><Relationship Id="rId83" Type="http://schemas.openxmlformats.org/officeDocument/2006/relationships/hyperlink" Target="https://www.transparencia.cdmx.gob.mx/storage/app/uploads/public/5cb/772/ee5/5cb772ee5aff1213523002.pdf" TargetMode="External"/><Relationship Id="rId88" Type="http://schemas.openxmlformats.org/officeDocument/2006/relationships/hyperlink" Target="https://www.transparencia.cdmx.gob.mx/storage/app/uploads/public/5cb/772/ee5/5cb772ee5aff1213523002.pdf" TargetMode="External"/><Relationship Id="rId91" Type="http://schemas.openxmlformats.org/officeDocument/2006/relationships/hyperlink" Target="https://www.transparencia.cdmx.gob.mx/storage/app/uploads/public/5cb/772/ee5/5cb772ee5aff1213523002.pdf" TargetMode="External"/><Relationship Id="rId96" Type="http://schemas.openxmlformats.org/officeDocument/2006/relationships/hyperlink" Target="https://www.transparencia.cdmx.gob.mx/storage/app/uploads/public/5cb/772/ee5/5cb772ee5aff1213523002.pdf" TargetMode="External"/><Relationship Id="rId111" Type="http://schemas.openxmlformats.org/officeDocument/2006/relationships/hyperlink" Target="https://www.transparencia.cdmx.gob.mx/storage/app/uploads/public/5cb/772/ee5/5cb772ee5aff1213523002.pdf" TargetMode="External"/><Relationship Id="rId1" Type="http://schemas.openxmlformats.org/officeDocument/2006/relationships/hyperlink" Target="https://www.transparencia.cdmx.gob.mx/storage/app/uploads/public/5d1/3c6/113/5d13c61133925247845623.pdf" TargetMode="External"/><Relationship Id="rId6" Type="http://schemas.openxmlformats.org/officeDocument/2006/relationships/hyperlink" Target="https://www.transparencia.cdmx.gob.mx/storage/app/uploads/public/5d1/3c7/ec2/5d13c7ec2a3e6523202990.pdf" TargetMode="External"/><Relationship Id="rId15" Type="http://schemas.openxmlformats.org/officeDocument/2006/relationships/hyperlink" Target="https://www.transparencia.cdmx.gob.mx/storage/app/uploads/public/5d1/3ca/028/5d13ca0289654496352571.pdf" TargetMode="External"/><Relationship Id="rId23" Type="http://schemas.openxmlformats.org/officeDocument/2006/relationships/hyperlink" Target="https://www.transparencia.cdmx.gob.mx/storage/app/uploads/public/5d1/3b2/e66/5d13b2e6668eb822321622.pdf" TargetMode="External"/><Relationship Id="rId28" Type="http://schemas.openxmlformats.org/officeDocument/2006/relationships/hyperlink" Target="https://www.transparencia.cdmx.gob.mx/storage/app/uploads/public/5d1/3b7/e47/5d13b7e4703df330097637.pdf" TargetMode="External"/><Relationship Id="rId36" Type="http://schemas.openxmlformats.org/officeDocument/2006/relationships/hyperlink" Target="https://www.transparencia.cdmx.gob.mx/storage/app/uploads/public/5d1/3bd/4d7/5d13bd4d78a7f084870948.pdf" TargetMode="External"/><Relationship Id="rId49" Type="http://schemas.openxmlformats.org/officeDocument/2006/relationships/hyperlink" Target="https://www.transparencia.cdmx.gob.mx/storage/app/uploads/public/5d1/3ca/aec/5d13caaec242d962850661.pdf" TargetMode="External"/><Relationship Id="rId57" Type="http://schemas.openxmlformats.org/officeDocument/2006/relationships/hyperlink" Target="https://www.transparencia.cdmx.gob.mx/storage/app/uploads/public/5d8/d18/b12/5d8d18b12545d471653587.pdf" TargetMode="External"/><Relationship Id="rId106" Type="http://schemas.openxmlformats.org/officeDocument/2006/relationships/hyperlink" Target="https://www.transparencia.cdmx.gob.mx/storage/app/uploads/public/5cb/772/ee5/5cb772ee5aff1213523002.pdf" TargetMode="External"/><Relationship Id="rId114" Type="http://schemas.openxmlformats.org/officeDocument/2006/relationships/hyperlink" Target="https://www.transparencia.cdmx.gob.mx/storage/app/uploads/public/5cb/772/ee5/5cb772ee5aff1213523002.pdf" TargetMode="External"/><Relationship Id="rId10" Type="http://schemas.openxmlformats.org/officeDocument/2006/relationships/hyperlink" Target="https://www.transparencia.cdmx.gob.mx/storage/app/uploads/public/5d1/3c8/cf9/5d13c8cf92606970603751.pdf" TargetMode="External"/><Relationship Id="rId31" Type="http://schemas.openxmlformats.org/officeDocument/2006/relationships/hyperlink" Target="https://www.transparencia.cdmx.gob.mx/storage/app/uploads/public/5d1/3ba/537/5d13ba53796bd734718812.pdf" TargetMode="External"/><Relationship Id="rId44" Type="http://schemas.openxmlformats.org/officeDocument/2006/relationships/hyperlink" Target="https://www.transparencia.cdmx.gob.mx/storage/app/uploads/public/5d1/3c2/bfd/5d13c2bfdea5e301822277.pdf" TargetMode="External"/><Relationship Id="rId52" Type="http://schemas.openxmlformats.org/officeDocument/2006/relationships/hyperlink" Target="https://www.transparencia.cdmx.gob.mx/storage/app/uploads/public/5d1/3a0/06c/5d13a006ce08f837148976.pdf" TargetMode="External"/><Relationship Id="rId60" Type="http://schemas.openxmlformats.org/officeDocument/2006/relationships/hyperlink" Target="https://www.transparencia.cdmx.gob.mx/storage/app/uploads/public/5cb/772/ee5/5cb772ee5aff1213523002.pdf" TargetMode="External"/><Relationship Id="rId65" Type="http://schemas.openxmlformats.org/officeDocument/2006/relationships/hyperlink" Target="https://www.transparencia.cdmx.gob.mx/storage/app/uploads/public/5cb/772/ee5/5cb772ee5aff1213523002.pdf" TargetMode="External"/><Relationship Id="rId73" Type="http://schemas.openxmlformats.org/officeDocument/2006/relationships/hyperlink" Target="https://www.transparencia.cdmx.gob.mx/storage/app/uploads/public/5cb/772/ee5/5cb772ee5aff1213523002.pdf" TargetMode="External"/><Relationship Id="rId78" Type="http://schemas.openxmlformats.org/officeDocument/2006/relationships/hyperlink" Target="https://www.transparencia.cdmx.gob.mx/storage/app/uploads/public/5cb/772/ee5/5cb772ee5aff1213523002.pdf" TargetMode="External"/><Relationship Id="rId81" Type="http://schemas.openxmlformats.org/officeDocument/2006/relationships/hyperlink" Target="https://www.transparencia.cdmx.gob.mx/storage/app/uploads/public/5cb/772/ee5/5cb772ee5aff1213523002.pdf" TargetMode="External"/><Relationship Id="rId86" Type="http://schemas.openxmlformats.org/officeDocument/2006/relationships/hyperlink" Target="https://www.transparencia.cdmx.gob.mx/storage/app/uploads/public/5cb/772/ee5/5cb772ee5aff1213523002.pdf" TargetMode="External"/><Relationship Id="rId94" Type="http://schemas.openxmlformats.org/officeDocument/2006/relationships/hyperlink" Target="https://www.transparencia.cdmx.gob.mx/storage/app/uploads/public/5cb/772/ee5/5cb772ee5aff1213523002.pdf" TargetMode="External"/><Relationship Id="rId99" Type="http://schemas.openxmlformats.org/officeDocument/2006/relationships/hyperlink" Target="https://www.transparencia.cdmx.gob.mx/storage/app/uploads/public/5cb/772/ee5/5cb772ee5aff1213523002.pdf" TargetMode="External"/><Relationship Id="rId101" Type="http://schemas.openxmlformats.org/officeDocument/2006/relationships/hyperlink" Target="https://www.transparencia.cdmx.gob.mx/storage/app/uploads/public/5cb/772/ee5/5cb772ee5aff1213523002.pdf" TargetMode="External"/><Relationship Id="rId4" Type="http://schemas.openxmlformats.org/officeDocument/2006/relationships/hyperlink" Target="https://www.transparencia.cdmx.gob.mx/storage/app/uploads/public/5d1/3c7/2fd/5d13c72fddef2685782922.pdf" TargetMode="External"/><Relationship Id="rId9" Type="http://schemas.openxmlformats.org/officeDocument/2006/relationships/hyperlink" Target="https://www.transparencia.cdmx.gob.mx/storage/app/uploads/public/5d1/3c8/8e7/5d13c88e7b55e366187429.pdf" TargetMode="External"/><Relationship Id="rId13" Type="http://schemas.openxmlformats.org/officeDocument/2006/relationships/hyperlink" Target="https://www.transparencia.cdmx.gob.mx/storage/app/uploads/public/5d1/3c9/145/5d13c91459adc918548871.pdf" TargetMode="External"/><Relationship Id="rId18" Type="http://schemas.openxmlformats.org/officeDocument/2006/relationships/hyperlink" Target="https://www.transparencia.cdmx.gob.mx/storage/app/uploads/public/5d1/3ca/50c/5d13ca50cbb7b335894026.pdf" TargetMode="External"/><Relationship Id="rId39" Type="http://schemas.openxmlformats.org/officeDocument/2006/relationships/hyperlink" Target="https://www.transparencia.cdmx.gob.mx/storage/app/uploads/public/5d1/3be/d7d/5d13bed7d7c6c852182354.pdf" TargetMode="External"/><Relationship Id="rId109" Type="http://schemas.openxmlformats.org/officeDocument/2006/relationships/hyperlink" Target="https://www.transparencia.cdmx.gob.mx/storage/app/uploads/public/5cb/772/ee5/5cb772ee5aff1213523002.pdf" TargetMode="External"/><Relationship Id="rId34" Type="http://schemas.openxmlformats.org/officeDocument/2006/relationships/hyperlink" Target="https://www.transparencia.cdmx.gob.mx/storage/app/uploads/public/5d1/3bc/594/5d13bc594bd84718191962.pdf" TargetMode="External"/><Relationship Id="rId50" Type="http://schemas.openxmlformats.org/officeDocument/2006/relationships/hyperlink" Target="https://www.transparencia.cdmx.gob.mx/storage/app/uploads/public/5d1/3ba/b62/5d13bab62a135348340370.pdf" TargetMode="External"/><Relationship Id="rId55" Type="http://schemas.openxmlformats.org/officeDocument/2006/relationships/hyperlink" Target="https://www.transparencia.cdmx.gob.mx/storage/app/uploads/public/5d1/3bf/e49/5d13bfe492e68637769530.pdf" TargetMode="External"/><Relationship Id="rId76" Type="http://schemas.openxmlformats.org/officeDocument/2006/relationships/hyperlink" Target="https://www.transparencia.cdmx.gob.mx/storage/app/uploads/public/5cb/772/ee5/5cb772ee5aff1213523002.pdf" TargetMode="External"/><Relationship Id="rId97" Type="http://schemas.openxmlformats.org/officeDocument/2006/relationships/hyperlink" Target="https://www.transparencia.cdmx.gob.mx/storage/app/uploads/public/5cb/772/ee5/5cb772ee5aff1213523002.pdf" TargetMode="External"/><Relationship Id="rId104" Type="http://schemas.openxmlformats.org/officeDocument/2006/relationships/hyperlink" Target="https://www.transparencia.cdmx.gob.mx/storage/app/uploads/public/5cb/772/ee5/5cb772ee5aff1213523002.pdf" TargetMode="External"/><Relationship Id="rId7" Type="http://schemas.openxmlformats.org/officeDocument/2006/relationships/hyperlink" Target="https://www.transparencia.cdmx.gob.mx/storage/app/uploads/public/5d1/39e/d2a/5d139ed2ac34a455034256.pdf" TargetMode="External"/><Relationship Id="rId71" Type="http://schemas.openxmlformats.org/officeDocument/2006/relationships/hyperlink" Target="https://www.transparencia.cdmx.gob.mx/storage/app/uploads/public/5d9/b72/f72/5d9b72f7217c3080791296.pdf" TargetMode="External"/><Relationship Id="rId92" Type="http://schemas.openxmlformats.org/officeDocument/2006/relationships/hyperlink" Target="https://www.transparencia.cdmx.gob.mx/storage/app/uploads/public/5cb/772/ee5/5cb772ee5aff1213523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5" width="24.140625" style="3" bestFit="1" customWidth="1"/>
    <col min="6" max="6" width="24.5703125" style="3" bestFit="1" customWidth="1"/>
    <col min="7" max="7" width="41" style="3" bestFit="1" customWidth="1"/>
    <col min="8" max="8" width="46" style="3" bestFit="1" customWidth="1"/>
    <col min="9" max="9" width="21.28515625" style="3" bestFit="1" customWidth="1"/>
    <col min="10" max="10" width="35.42578125" style="3" bestFit="1" customWidth="1"/>
    <col min="11" max="11" width="50.28515625" style="3" bestFit="1" customWidth="1"/>
    <col min="12" max="12" width="36.5703125" style="3" bestFit="1" customWidth="1"/>
    <col min="13" max="13" width="39" style="3" bestFit="1" customWidth="1"/>
    <col min="14" max="14" width="42" style="3" bestFit="1" customWidth="1"/>
    <col min="15" max="15" width="50.5703125" style="3" bestFit="1" customWidth="1"/>
    <col min="16" max="16" width="49.85546875" style="3" bestFit="1" customWidth="1"/>
    <col min="17" max="17" width="73.140625" style="3" bestFit="1" customWidth="1"/>
    <col min="18" max="18" width="17.5703125" style="3" bestFit="1" customWidth="1"/>
    <col min="19" max="19" width="20" style="3" bestFit="1" customWidth="1"/>
    <col min="20" max="20" width="8" style="3" bestFit="1" customWidth="1"/>
    <col min="21" max="16384" width="9.140625" style="3"/>
  </cols>
  <sheetData>
    <row r="1" spans="1:20" hidden="1" x14ac:dyDescent="0.25">
      <c r="A1" s="3"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s="3" t="s">
        <v>7</v>
      </c>
      <c r="B4" s="3" t="s">
        <v>8</v>
      </c>
      <c r="C4" s="3" t="s">
        <v>8</v>
      </c>
      <c r="D4" s="3" t="s">
        <v>9</v>
      </c>
      <c r="E4" s="3" t="s">
        <v>7</v>
      </c>
      <c r="F4" s="3" t="s">
        <v>8</v>
      </c>
      <c r="G4" s="3" t="s">
        <v>10</v>
      </c>
      <c r="H4" s="3" t="s">
        <v>11</v>
      </c>
      <c r="I4" s="3" t="s">
        <v>10</v>
      </c>
      <c r="J4" s="3" t="s">
        <v>10</v>
      </c>
      <c r="K4" s="3" t="s">
        <v>10</v>
      </c>
      <c r="L4" s="3" t="s">
        <v>8</v>
      </c>
      <c r="M4" s="3" t="s">
        <v>8</v>
      </c>
      <c r="N4" s="3" t="s">
        <v>8</v>
      </c>
      <c r="O4" s="3" t="s">
        <v>12</v>
      </c>
      <c r="P4" s="3" t="s">
        <v>12</v>
      </c>
      <c r="Q4" s="3" t="s">
        <v>10</v>
      </c>
      <c r="R4" s="3" t="s">
        <v>8</v>
      </c>
      <c r="S4" s="3" t="s">
        <v>13</v>
      </c>
      <c r="T4" s="3" t="s">
        <v>14</v>
      </c>
    </row>
    <row r="5" spans="1:20"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s="3">
        <v>2019</v>
      </c>
      <c r="B8" s="4">
        <v>43556</v>
      </c>
      <c r="C8" s="4">
        <v>43646</v>
      </c>
      <c r="D8" s="3" t="s">
        <v>56</v>
      </c>
      <c r="E8" s="3" t="s">
        <v>179</v>
      </c>
      <c r="F8" s="4">
        <v>43646</v>
      </c>
      <c r="G8" s="3" t="s">
        <v>178</v>
      </c>
      <c r="H8" s="3">
        <v>1</v>
      </c>
      <c r="I8" s="3" t="s">
        <v>177</v>
      </c>
      <c r="J8" s="3" t="s">
        <v>177</v>
      </c>
      <c r="K8" s="3" t="s">
        <v>177</v>
      </c>
      <c r="L8" s="4">
        <v>43646</v>
      </c>
      <c r="M8" s="4">
        <v>43646</v>
      </c>
      <c r="N8" s="4">
        <v>43646</v>
      </c>
      <c r="O8" s="3" t="s">
        <v>176</v>
      </c>
      <c r="P8" s="3" t="s">
        <v>176</v>
      </c>
      <c r="Q8" s="3" t="s">
        <v>175</v>
      </c>
      <c r="R8" s="4">
        <v>43646</v>
      </c>
      <c r="S8" s="4">
        <v>43646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style="3" bestFit="1" customWidth="1"/>
    <col min="2" max="2" width="46.5703125" style="3" bestFit="1" customWidth="1"/>
    <col min="3" max="3" width="51.42578125" style="3" bestFit="1" customWidth="1"/>
    <col min="4" max="4" width="53.5703125" style="3" bestFit="1" customWidth="1"/>
    <col min="5" max="5" width="52.7109375" style="3" bestFit="1" customWidth="1"/>
    <col min="6" max="16384" width="9.140625" style="3"/>
  </cols>
  <sheetData>
    <row r="1" spans="1:5" hidden="1" x14ac:dyDescent="0.25">
      <c r="B1" s="3" t="s">
        <v>7</v>
      </c>
      <c r="C1" s="3" t="s">
        <v>7</v>
      </c>
      <c r="D1" s="3" t="s">
        <v>7</v>
      </c>
      <c r="E1" s="3" t="s">
        <v>10</v>
      </c>
    </row>
    <row r="2" spans="1:5" hidden="1" x14ac:dyDescent="0.25">
      <c r="B2" s="3" t="s">
        <v>58</v>
      </c>
      <c r="C2" s="3" t="s">
        <v>59</v>
      </c>
      <c r="D2" s="3" t="s">
        <v>60</v>
      </c>
      <c r="E2" s="3" t="s">
        <v>61</v>
      </c>
    </row>
    <row r="3" spans="1:5" ht="30" x14ac:dyDescent="0.25">
      <c r="A3" s="2" t="s">
        <v>62</v>
      </c>
      <c r="B3" s="2" t="s">
        <v>63</v>
      </c>
      <c r="C3" s="2" t="s">
        <v>64</v>
      </c>
      <c r="D3" s="2" t="s">
        <v>65</v>
      </c>
      <c r="E3" s="2" t="s">
        <v>66</v>
      </c>
    </row>
    <row r="4" spans="1:5" x14ac:dyDescent="0.25">
      <c r="A4" s="3">
        <v>1</v>
      </c>
      <c r="B4" s="3" t="s">
        <v>180</v>
      </c>
      <c r="C4" s="3" t="s">
        <v>180</v>
      </c>
      <c r="D4" s="3" t="s">
        <v>180</v>
      </c>
      <c r="E4" s="3"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topLeftCell="A2" workbookViewId="0">
      <selection activeCell="A9" sqref="A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5" width="24.140625" style="5" bestFit="1" customWidth="1"/>
    <col min="6" max="6" width="24.5703125" style="5" bestFit="1" customWidth="1"/>
    <col min="7" max="7" width="41" style="5" bestFit="1" customWidth="1"/>
    <col min="8" max="8" width="46" style="5" bestFit="1" customWidth="1"/>
    <col min="9" max="9" width="21.28515625" style="5" bestFit="1" customWidth="1"/>
    <col min="10" max="10" width="35.42578125" style="5" bestFit="1" customWidth="1"/>
    <col min="11" max="11" width="50.28515625" style="5" bestFit="1" customWidth="1"/>
    <col min="12" max="12" width="36.5703125" style="5" bestFit="1" customWidth="1"/>
    <col min="13" max="13" width="39" style="5" bestFit="1" customWidth="1"/>
    <col min="14" max="14" width="42" style="5" bestFit="1" customWidth="1"/>
    <col min="15" max="15" width="50.5703125" style="5" bestFit="1" customWidth="1"/>
    <col min="16" max="16" width="49.85546875" style="5" bestFit="1" customWidth="1"/>
    <col min="17" max="17" width="73.140625" style="5" bestFit="1" customWidth="1"/>
    <col min="18" max="18" width="17.5703125" style="5" bestFit="1" customWidth="1"/>
    <col min="19" max="19" width="20" style="5" bestFit="1" customWidth="1"/>
    <col min="20" max="20" width="8" style="5" bestFit="1" customWidth="1"/>
    <col min="21" max="16384" width="9.140625" style="5"/>
  </cols>
  <sheetData>
    <row r="1" spans="1:20" hidden="1" x14ac:dyDescent="0.25">
      <c r="A1" s="5" t="s">
        <v>0</v>
      </c>
    </row>
    <row r="2" spans="1:20" x14ac:dyDescent="0.25">
      <c r="A2" s="17" t="s">
        <v>1</v>
      </c>
      <c r="B2" s="15"/>
      <c r="C2" s="15"/>
      <c r="D2" s="17" t="s">
        <v>2</v>
      </c>
      <c r="E2" s="15"/>
      <c r="F2" s="15"/>
      <c r="G2" s="17" t="s">
        <v>3</v>
      </c>
      <c r="H2" s="15"/>
      <c r="I2" s="15"/>
    </row>
    <row r="3" spans="1:20" x14ac:dyDescent="0.25">
      <c r="A3" s="18" t="s">
        <v>4</v>
      </c>
      <c r="B3" s="15"/>
      <c r="C3" s="15"/>
      <c r="D3" s="18" t="s">
        <v>5</v>
      </c>
      <c r="E3" s="15"/>
      <c r="F3" s="15"/>
      <c r="G3" s="18" t="s">
        <v>6</v>
      </c>
      <c r="H3" s="15"/>
      <c r="I3" s="15"/>
    </row>
    <row r="4" spans="1:20" hidden="1" x14ac:dyDescent="0.25">
      <c r="A4" s="5" t="s">
        <v>7</v>
      </c>
      <c r="B4" s="5" t="s">
        <v>8</v>
      </c>
      <c r="C4" s="5" t="s">
        <v>8</v>
      </c>
      <c r="D4" s="5" t="s">
        <v>9</v>
      </c>
      <c r="E4" s="5" t="s">
        <v>7</v>
      </c>
      <c r="F4" s="5" t="s">
        <v>8</v>
      </c>
      <c r="G4" s="5" t="s">
        <v>10</v>
      </c>
      <c r="H4" s="5" t="s">
        <v>11</v>
      </c>
      <c r="I4" s="5" t="s">
        <v>10</v>
      </c>
      <c r="J4" s="5" t="s">
        <v>10</v>
      </c>
      <c r="K4" s="5" t="s">
        <v>10</v>
      </c>
      <c r="L4" s="5" t="s">
        <v>8</v>
      </c>
      <c r="M4" s="5" t="s">
        <v>8</v>
      </c>
      <c r="N4" s="5" t="s">
        <v>8</v>
      </c>
      <c r="O4" s="5" t="s">
        <v>12</v>
      </c>
      <c r="P4" s="5" t="s">
        <v>12</v>
      </c>
      <c r="Q4" s="5" t="s">
        <v>10</v>
      </c>
      <c r="R4" s="5" t="s">
        <v>8</v>
      </c>
      <c r="S4" s="5" t="s">
        <v>13</v>
      </c>
      <c r="T4" s="5" t="s">
        <v>14</v>
      </c>
    </row>
    <row r="5" spans="1:2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row>
    <row r="6" spans="1:20" x14ac:dyDescent="0.25">
      <c r="A6" s="17" t="s">
        <v>35</v>
      </c>
      <c r="B6" s="15"/>
      <c r="C6" s="15"/>
      <c r="D6" s="15"/>
      <c r="E6" s="15"/>
      <c r="F6" s="15"/>
      <c r="G6" s="15"/>
      <c r="H6" s="15"/>
      <c r="I6" s="15"/>
      <c r="J6" s="15"/>
      <c r="K6" s="15"/>
      <c r="L6" s="15"/>
      <c r="M6" s="15"/>
      <c r="N6" s="15"/>
      <c r="O6" s="15"/>
      <c r="P6" s="15"/>
      <c r="Q6" s="15"/>
      <c r="R6" s="15"/>
      <c r="S6" s="15"/>
      <c r="T6" s="15"/>
    </row>
    <row r="7" spans="1:20" ht="26.25" x14ac:dyDescent="0.25">
      <c r="A7" s="11" t="s">
        <v>36</v>
      </c>
      <c r="B7" s="11" t="s">
        <v>37</v>
      </c>
      <c r="C7" s="11" t="s">
        <v>38</v>
      </c>
      <c r="D7" s="11" t="s">
        <v>39</v>
      </c>
      <c r="E7" s="11" t="s">
        <v>40</v>
      </c>
      <c r="F7" s="11" t="s">
        <v>41</v>
      </c>
      <c r="G7" s="11" t="s">
        <v>42</v>
      </c>
      <c r="H7" s="11" t="s">
        <v>43</v>
      </c>
      <c r="I7" s="11" t="s">
        <v>44</v>
      </c>
      <c r="J7" s="11" t="s">
        <v>45</v>
      </c>
      <c r="K7" s="11" t="s">
        <v>46</v>
      </c>
      <c r="L7" s="11" t="s">
        <v>47</v>
      </c>
      <c r="M7" s="11" t="s">
        <v>48</v>
      </c>
      <c r="N7" s="11" t="s">
        <v>49</v>
      </c>
      <c r="O7" s="11" t="s">
        <v>50</v>
      </c>
      <c r="P7" s="11" t="s">
        <v>51</v>
      </c>
      <c r="Q7" s="11" t="s">
        <v>52</v>
      </c>
      <c r="R7" s="11" t="s">
        <v>53</v>
      </c>
      <c r="S7" s="11" t="s">
        <v>54</v>
      </c>
      <c r="T7" s="11" t="s">
        <v>55</v>
      </c>
    </row>
    <row r="8" spans="1:20" s="6" customFormat="1" x14ac:dyDescent="0.25">
      <c r="A8" s="6">
        <v>2019</v>
      </c>
      <c r="B8" s="9" t="s">
        <v>196</v>
      </c>
      <c r="C8" s="9" t="s">
        <v>189</v>
      </c>
      <c r="D8" s="6" t="s">
        <v>195</v>
      </c>
      <c r="E8" s="6" t="s">
        <v>200</v>
      </c>
      <c r="F8" s="9" t="s">
        <v>197</v>
      </c>
      <c r="G8" s="6" t="s">
        <v>69</v>
      </c>
      <c r="H8" s="6">
        <v>1</v>
      </c>
      <c r="I8" s="6" t="s">
        <v>290</v>
      </c>
      <c r="J8" s="6" t="s">
        <v>193</v>
      </c>
      <c r="K8" s="6" t="s">
        <v>289</v>
      </c>
      <c r="L8" s="9" t="s">
        <v>197</v>
      </c>
      <c r="M8" s="9" t="s">
        <v>191</v>
      </c>
      <c r="N8" s="9" t="s">
        <v>189</v>
      </c>
      <c r="O8" s="8" t="s">
        <v>137</v>
      </c>
      <c r="P8" s="8" t="s">
        <v>68</v>
      </c>
      <c r="Q8" s="6" t="s">
        <v>190</v>
      </c>
      <c r="R8" s="7" t="s">
        <v>189</v>
      </c>
      <c r="S8" s="7" t="s">
        <v>189</v>
      </c>
      <c r="T8" s="6" t="s">
        <v>188</v>
      </c>
    </row>
    <row r="9" spans="1:20" s="6" customFormat="1" x14ac:dyDescent="0.25">
      <c r="A9" s="6">
        <v>2019</v>
      </c>
      <c r="B9" s="9" t="s">
        <v>196</v>
      </c>
      <c r="C9" s="9" t="s">
        <v>189</v>
      </c>
      <c r="D9" s="6" t="s">
        <v>195</v>
      </c>
      <c r="E9" s="6" t="s">
        <v>200</v>
      </c>
      <c r="F9" s="9" t="s">
        <v>197</v>
      </c>
      <c r="G9" s="6" t="s">
        <v>69</v>
      </c>
      <c r="H9" s="6">
        <v>2</v>
      </c>
      <c r="I9" s="6" t="s">
        <v>288</v>
      </c>
      <c r="J9" s="6" t="s">
        <v>193</v>
      </c>
      <c r="K9" s="6" t="s">
        <v>87</v>
      </c>
      <c r="L9" s="9" t="s">
        <v>197</v>
      </c>
      <c r="M9" s="9" t="s">
        <v>191</v>
      </c>
      <c r="N9" s="9" t="s">
        <v>189</v>
      </c>
      <c r="O9" s="8" t="s">
        <v>138</v>
      </c>
      <c r="P9" s="8" t="s">
        <v>68</v>
      </c>
      <c r="Q9" s="6" t="s">
        <v>190</v>
      </c>
      <c r="R9" s="7" t="s">
        <v>189</v>
      </c>
      <c r="S9" s="7" t="s">
        <v>189</v>
      </c>
      <c r="T9" s="6" t="s">
        <v>188</v>
      </c>
    </row>
    <row r="10" spans="1:20" s="6" customFormat="1" x14ac:dyDescent="0.25">
      <c r="A10" s="6">
        <v>2019</v>
      </c>
      <c r="B10" s="9" t="s">
        <v>196</v>
      </c>
      <c r="C10" s="9" t="s">
        <v>189</v>
      </c>
      <c r="D10" s="6" t="s">
        <v>195</v>
      </c>
      <c r="E10" s="6" t="s">
        <v>200</v>
      </c>
      <c r="F10" s="9" t="s">
        <v>197</v>
      </c>
      <c r="G10" s="6" t="s">
        <v>69</v>
      </c>
      <c r="H10" s="6">
        <v>3</v>
      </c>
      <c r="I10" s="6" t="s">
        <v>287</v>
      </c>
      <c r="J10" s="6" t="s">
        <v>193</v>
      </c>
      <c r="K10" s="6" t="s">
        <v>88</v>
      </c>
      <c r="L10" s="9" t="s">
        <v>197</v>
      </c>
      <c r="M10" s="9" t="s">
        <v>191</v>
      </c>
      <c r="N10" s="9" t="s">
        <v>189</v>
      </c>
      <c r="O10" s="8" t="s">
        <v>139</v>
      </c>
      <c r="P10" s="8" t="s">
        <v>68</v>
      </c>
      <c r="Q10" s="6" t="s">
        <v>190</v>
      </c>
      <c r="R10" s="7" t="s">
        <v>189</v>
      </c>
      <c r="S10" s="7" t="s">
        <v>189</v>
      </c>
      <c r="T10" s="6" t="s">
        <v>188</v>
      </c>
    </row>
    <row r="11" spans="1:20" s="6" customFormat="1" x14ac:dyDescent="0.25">
      <c r="A11" s="6">
        <v>2019</v>
      </c>
      <c r="B11" s="9" t="s">
        <v>196</v>
      </c>
      <c r="C11" s="9" t="s">
        <v>189</v>
      </c>
      <c r="D11" s="6" t="s">
        <v>195</v>
      </c>
      <c r="E11" s="6" t="s">
        <v>200</v>
      </c>
      <c r="F11" s="9" t="s">
        <v>197</v>
      </c>
      <c r="G11" s="6" t="s">
        <v>69</v>
      </c>
      <c r="H11" s="6">
        <v>4</v>
      </c>
      <c r="I11" s="6" t="s">
        <v>286</v>
      </c>
      <c r="J11" s="6" t="s">
        <v>193</v>
      </c>
      <c r="K11" s="6" t="s">
        <v>89</v>
      </c>
      <c r="L11" s="9" t="s">
        <v>197</v>
      </c>
      <c r="M11" s="9" t="s">
        <v>191</v>
      </c>
      <c r="N11" s="9" t="s">
        <v>189</v>
      </c>
      <c r="O11" s="8" t="s">
        <v>140</v>
      </c>
      <c r="P11" s="8" t="s">
        <v>68</v>
      </c>
      <c r="Q11" s="6" t="s">
        <v>190</v>
      </c>
      <c r="R11" s="7" t="s">
        <v>189</v>
      </c>
      <c r="S11" s="7" t="s">
        <v>189</v>
      </c>
      <c r="T11" s="6" t="s">
        <v>188</v>
      </c>
    </row>
    <row r="12" spans="1:20" s="6" customFormat="1" x14ac:dyDescent="0.25">
      <c r="A12" s="6">
        <v>2019</v>
      </c>
      <c r="B12" s="9" t="s">
        <v>196</v>
      </c>
      <c r="C12" s="9" t="s">
        <v>189</v>
      </c>
      <c r="D12" s="6" t="s">
        <v>195</v>
      </c>
      <c r="E12" s="6" t="s">
        <v>200</v>
      </c>
      <c r="F12" s="9" t="s">
        <v>197</v>
      </c>
      <c r="G12" s="6" t="s">
        <v>69</v>
      </c>
      <c r="H12" s="6">
        <v>5</v>
      </c>
      <c r="I12" s="6" t="s">
        <v>285</v>
      </c>
      <c r="J12" s="6" t="s">
        <v>193</v>
      </c>
      <c r="K12" s="6" t="s">
        <v>90</v>
      </c>
      <c r="L12" s="9" t="s">
        <v>197</v>
      </c>
      <c r="M12" s="9" t="s">
        <v>191</v>
      </c>
      <c r="N12" s="9" t="s">
        <v>189</v>
      </c>
      <c r="O12" s="8" t="s">
        <v>141</v>
      </c>
      <c r="P12" s="8" t="s">
        <v>68</v>
      </c>
      <c r="Q12" s="6" t="s">
        <v>190</v>
      </c>
      <c r="R12" s="7" t="s">
        <v>189</v>
      </c>
      <c r="S12" s="7" t="s">
        <v>189</v>
      </c>
      <c r="T12" s="6" t="s">
        <v>188</v>
      </c>
    </row>
    <row r="13" spans="1:20" s="6" customFormat="1" x14ac:dyDescent="0.25">
      <c r="A13" s="6">
        <v>2019</v>
      </c>
      <c r="B13" s="9" t="s">
        <v>196</v>
      </c>
      <c r="C13" s="9" t="s">
        <v>189</v>
      </c>
      <c r="D13" s="6" t="s">
        <v>195</v>
      </c>
      <c r="E13" s="6" t="s">
        <v>200</v>
      </c>
      <c r="F13" s="9" t="s">
        <v>197</v>
      </c>
      <c r="G13" s="6" t="s">
        <v>69</v>
      </c>
      <c r="H13" s="6">
        <v>6</v>
      </c>
      <c r="I13" s="6" t="s">
        <v>284</v>
      </c>
      <c r="J13" s="6" t="s">
        <v>193</v>
      </c>
      <c r="K13" s="6" t="s">
        <v>91</v>
      </c>
      <c r="L13" s="9" t="s">
        <v>197</v>
      </c>
      <c r="M13" s="9" t="s">
        <v>191</v>
      </c>
      <c r="N13" s="9" t="s">
        <v>189</v>
      </c>
      <c r="O13" s="8" t="s">
        <v>142</v>
      </c>
      <c r="P13" s="8" t="s">
        <v>185</v>
      </c>
      <c r="Q13" s="6" t="s">
        <v>190</v>
      </c>
      <c r="R13" s="7" t="s">
        <v>189</v>
      </c>
      <c r="S13" s="7" t="s">
        <v>189</v>
      </c>
      <c r="T13" s="6" t="s">
        <v>283</v>
      </c>
    </row>
    <row r="14" spans="1:20" s="6" customFormat="1" x14ac:dyDescent="0.25">
      <c r="A14" s="6">
        <v>2019</v>
      </c>
      <c r="B14" s="9" t="s">
        <v>196</v>
      </c>
      <c r="C14" s="9" t="s">
        <v>189</v>
      </c>
      <c r="D14" s="6" t="s">
        <v>195</v>
      </c>
      <c r="E14" s="6" t="s">
        <v>200</v>
      </c>
      <c r="F14" s="9" t="s">
        <v>197</v>
      </c>
      <c r="G14" s="6" t="s">
        <v>69</v>
      </c>
      <c r="H14" s="6">
        <v>7</v>
      </c>
      <c r="I14" s="6" t="s">
        <v>282</v>
      </c>
      <c r="J14" s="6" t="s">
        <v>193</v>
      </c>
      <c r="K14" s="6" t="s">
        <v>281</v>
      </c>
      <c r="L14" s="9" t="s">
        <v>197</v>
      </c>
      <c r="M14" s="9" t="s">
        <v>191</v>
      </c>
      <c r="N14" s="9" t="s">
        <v>189</v>
      </c>
      <c r="O14" s="8" t="s">
        <v>97</v>
      </c>
      <c r="P14" s="8" t="s">
        <v>68</v>
      </c>
      <c r="Q14" s="6" t="s">
        <v>190</v>
      </c>
      <c r="R14" s="7" t="s">
        <v>189</v>
      </c>
      <c r="S14" s="7" t="s">
        <v>189</v>
      </c>
      <c r="T14" s="6" t="s">
        <v>188</v>
      </c>
    </row>
    <row r="15" spans="1:20" s="6" customFormat="1" x14ac:dyDescent="0.25">
      <c r="A15" s="6">
        <v>2019</v>
      </c>
      <c r="B15" s="9" t="s">
        <v>196</v>
      </c>
      <c r="C15" s="9" t="s">
        <v>189</v>
      </c>
      <c r="D15" s="6" t="s">
        <v>195</v>
      </c>
      <c r="E15" s="6" t="s">
        <v>200</v>
      </c>
      <c r="F15" s="9" t="s">
        <v>197</v>
      </c>
      <c r="G15" s="6" t="s">
        <v>69</v>
      </c>
      <c r="H15" s="6">
        <v>8</v>
      </c>
      <c r="I15" s="6" t="s">
        <v>280</v>
      </c>
      <c r="J15" s="6" t="s">
        <v>193</v>
      </c>
      <c r="K15" s="6" t="s">
        <v>92</v>
      </c>
      <c r="L15" s="9" t="s">
        <v>197</v>
      </c>
      <c r="M15" s="9" t="s">
        <v>191</v>
      </c>
      <c r="N15" s="9" t="s">
        <v>189</v>
      </c>
      <c r="O15" s="8" t="s">
        <v>143</v>
      </c>
      <c r="P15" s="8" t="s">
        <v>68</v>
      </c>
      <c r="Q15" s="6" t="s">
        <v>190</v>
      </c>
      <c r="R15" s="7" t="s">
        <v>189</v>
      </c>
      <c r="S15" s="7" t="s">
        <v>189</v>
      </c>
      <c r="T15" s="6" t="s">
        <v>188</v>
      </c>
    </row>
    <row r="16" spans="1:20" s="6" customFormat="1" x14ac:dyDescent="0.25">
      <c r="A16" s="6">
        <v>2019</v>
      </c>
      <c r="B16" s="9" t="s">
        <v>196</v>
      </c>
      <c r="C16" s="9" t="s">
        <v>189</v>
      </c>
      <c r="D16" s="6" t="s">
        <v>195</v>
      </c>
      <c r="E16" s="6" t="s">
        <v>200</v>
      </c>
      <c r="F16" s="9" t="s">
        <v>197</v>
      </c>
      <c r="G16" s="6" t="s">
        <v>69</v>
      </c>
      <c r="H16" s="6">
        <v>9</v>
      </c>
      <c r="I16" s="6" t="s">
        <v>279</v>
      </c>
      <c r="J16" s="6" t="s">
        <v>193</v>
      </c>
      <c r="K16" s="6" t="s">
        <v>93</v>
      </c>
      <c r="L16" s="9" t="s">
        <v>197</v>
      </c>
      <c r="M16" s="9" t="s">
        <v>191</v>
      </c>
      <c r="N16" s="9" t="s">
        <v>189</v>
      </c>
      <c r="O16" s="8" t="s">
        <v>144</v>
      </c>
      <c r="P16" s="8" t="s">
        <v>68</v>
      </c>
      <c r="Q16" s="6" t="s">
        <v>190</v>
      </c>
      <c r="R16" s="7" t="s">
        <v>189</v>
      </c>
      <c r="S16" s="7" t="s">
        <v>189</v>
      </c>
      <c r="T16" s="6" t="s">
        <v>188</v>
      </c>
    </row>
    <row r="17" spans="1:20" s="6" customFormat="1" x14ac:dyDescent="0.25">
      <c r="A17" s="6">
        <v>2019</v>
      </c>
      <c r="B17" s="9" t="s">
        <v>196</v>
      </c>
      <c r="C17" s="9" t="s">
        <v>189</v>
      </c>
      <c r="D17" s="6" t="s">
        <v>195</v>
      </c>
      <c r="E17" s="6" t="s">
        <v>200</v>
      </c>
      <c r="F17" s="9" t="s">
        <v>197</v>
      </c>
      <c r="G17" s="6" t="s">
        <v>69</v>
      </c>
      <c r="H17" s="6">
        <v>10</v>
      </c>
      <c r="I17" s="6" t="s">
        <v>278</v>
      </c>
      <c r="J17" s="6" t="s">
        <v>193</v>
      </c>
      <c r="K17" s="6" t="s">
        <v>94</v>
      </c>
      <c r="L17" s="9" t="s">
        <v>197</v>
      </c>
      <c r="M17" s="9" t="s">
        <v>191</v>
      </c>
      <c r="N17" s="9" t="s">
        <v>189</v>
      </c>
      <c r="O17" s="8" t="s">
        <v>145</v>
      </c>
      <c r="P17" s="8" t="s">
        <v>68</v>
      </c>
      <c r="Q17" s="6" t="s">
        <v>190</v>
      </c>
      <c r="R17" s="7" t="s">
        <v>189</v>
      </c>
      <c r="S17" s="7" t="s">
        <v>189</v>
      </c>
      <c r="T17" s="6" t="s">
        <v>188</v>
      </c>
    </row>
    <row r="18" spans="1:20" s="6" customFormat="1" x14ac:dyDescent="0.25">
      <c r="A18" s="6">
        <v>2019</v>
      </c>
      <c r="B18" s="9" t="s">
        <v>196</v>
      </c>
      <c r="C18" s="9" t="s">
        <v>189</v>
      </c>
      <c r="D18" s="6" t="s">
        <v>195</v>
      </c>
      <c r="E18" s="6" t="s">
        <v>200</v>
      </c>
      <c r="F18" s="9" t="s">
        <v>197</v>
      </c>
      <c r="G18" s="6" t="s">
        <v>69</v>
      </c>
      <c r="H18" s="6">
        <v>11</v>
      </c>
      <c r="I18" s="6" t="s">
        <v>277</v>
      </c>
      <c r="J18" s="6" t="s">
        <v>193</v>
      </c>
      <c r="K18" s="6" t="s">
        <v>276</v>
      </c>
      <c r="L18" s="9" t="s">
        <v>197</v>
      </c>
      <c r="M18" s="9" t="s">
        <v>191</v>
      </c>
      <c r="N18" s="9" t="s">
        <v>189</v>
      </c>
      <c r="O18" s="8" t="s">
        <v>99</v>
      </c>
      <c r="P18" s="8" t="s">
        <v>68</v>
      </c>
      <c r="Q18" s="6" t="s">
        <v>190</v>
      </c>
      <c r="R18" s="7" t="s">
        <v>189</v>
      </c>
      <c r="S18" s="7" t="s">
        <v>189</v>
      </c>
      <c r="T18" s="6" t="s">
        <v>188</v>
      </c>
    </row>
    <row r="19" spans="1:20" s="6" customFormat="1" x14ac:dyDescent="0.25">
      <c r="A19" s="6">
        <v>2019</v>
      </c>
      <c r="B19" s="9" t="s">
        <v>196</v>
      </c>
      <c r="C19" s="9" t="s">
        <v>189</v>
      </c>
      <c r="D19" s="6" t="s">
        <v>195</v>
      </c>
      <c r="E19" s="6" t="s">
        <v>200</v>
      </c>
      <c r="F19" s="9" t="s">
        <v>197</v>
      </c>
      <c r="G19" s="6" t="s">
        <v>69</v>
      </c>
      <c r="H19" s="6">
        <v>12</v>
      </c>
      <c r="I19" s="6" t="s">
        <v>275</v>
      </c>
      <c r="J19" s="6" t="s">
        <v>193</v>
      </c>
      <c r="K19" s="6" t="s">
        <v>274</v>
      </c>
      <c r="L19" s="9" t="s">
        <v>197</v>
      </c>
      <c r="M19" s="9" t="s">
        <v>191</v>
      </c>
      <c r="N19" s="9" t="s">
        <v>189</v>
      </c>
      <c r="O19" s="8" t="s">
        <v>100</v>
      </c>
      <c r="P19" s="8" t="s">
        <v>68</v>
      </c>
      <c r="Q19" s="6" t="s">
        <v>190</v>
      </c>
      <c r="R19" s="7" t="s">
        <v>189</v>
      </c>
      <c r="S19" s="7" t="s">
        <v>189</v>
      </c>
      <c r="T19" s="6" t="s">
        <v>188</v>
      </c>
    </row>
    <row r="20" spans="1:20" s="6" customFormat="1" x14ac:dyDescent="0.25">
      <c r="A20" s="6">
        <v>2019</v>
      </c>
      <c r="B20" s="9" t="s">
        <v>196</v>
      </c>
      <c r="C20" s="9" t="s">
        <v>189</v>
      </c>
      <c r="D20" s="6" t="s">
        <v>195</v>
      </c>
      <c r="E20" s="6" t="s">
        <v>200</v>
      </c>
      <c r="F20" s="9" t="s">
        <v>197</v>
      </c>
      <c r="G20" s="6" t="s">
        <v>69</v>
      </c>
      <c r="H20" s="6">
        <v>13</v>
      </c>
      <c r="I20" s="6" t="s">
        <v>273</v>
      </c>
      <c r="J20" s="6" t="s">
        <v>193</v>
      </c>
      <c r="K20" s="6" t="s">
        <v>95</v>
      </c>
      <c r="L20" s="9" t="s">
        <v>197</v>
      </c>
      <c r="M20" s="9" t="s">
        <v>191</v>
      </c>
      <c r="N20" s="9" t="s">
        <v>189</v>
      </c>
      <c r="O20" s="8" t="s">
        <v>146</v>
      </c>
      <c r="P20" s="8" t="s">
        <v>68</v>
      </c>
      <c r="Q20" s="6" t="s">
        <v>190</v>
      </c>
      <c r="R20" s="7" t="s">
        <v>189</v>
      </c>
      <c r="S20" s="7" t="s">
        <v>189</v>
      </c>
      <c r="T20" s="6" t="s">
        <v>188</v>
      </c>
    </row>
    <row r="21" spans="1:20" s="6" customFormat="1" x14ac:dyDescent="0.25">
      <c r="A21" s="6">
        <v>2019</v>
      </c>
      <c r="B21" s="9" t="s">
        <v>196</v>
      </c>
      <c r="C21" s="9" t="s">
        <v>189</v>
      </c>
      <c r="D21" s="6" t="s">
        <v>195</v>
      </c>
      <c r="E21" s="6" t="s">
        <v>200</v>
      </c>
      <c r="F21" s="9" t="s">
        <v>197</v>
      </c>
      <c r="G21" s="6" t="s">
        <v>69</v>
      </c>
      <c r="H21" s="6">
        <v>14</v>
      </c>
      <c r="I21" s="6" t="s">
        <v>272</v>
      </c>
      <c r="J21" s="6" t="s">
        <v>193</v>
      </c>
      <c r="K21" s="6" t="s">
        <v>271</v>
      </c>
      <c r="L21" s="9" t="s">
        <v>197</v>
      </c>
      <c r="M21" s="9" t="s">
        <v>191</v>
      </c>
      <c r="N21" s="9" t="s">
        <v>189</v>
      </c>
      <c r="O21" s="8" t="s">
        <v>147</v>
      </c>
      <c r="P21" s="8" t="s">
        <v>184</v>
      </c>
      <c r="Q21" s="6" t="s">
        <v>190</v>
      </c>
      <c r="R21" s="7" t="s">
        <v>189</v>
      </c>
      <c r="S21" s="7" t="s">
        <v>189</v>
      </c>
      <c r="T21" s="6" t="s">
        <v>270</v>
      </c>
    </row>
    <row r="22" spans="1:20" s="6" customFormat="1" x14ac:dyDescent="0.25">
      <c r="A22" s="6">
        <v>2019</v>
      </c>
      <c r="B22" s="9" t="s">
        <v>196</v>
      </c>
      <c r="C22" s="9" t="s">
        <v>189</v>
      </c>
      <c r="D22" s="6" t="s">
        <v>195</v>
      </c>
      <c r="E22" s="6" t="s">
        <v>200</v>
      </c>
      <c r="F22" s="9" t="s">
        <v>197</v>
      </c>
      <c r="G22" s="6" t="s">
        <v>69</v>
      </c>
      <c r="H22" s="6">
        <v>15</v>
      </c>
      <c r="I22" s="6" t="s">
        <v>269</v>
      </c>
      <c r="J22" s="6" t="s">
        <v>193</v>
      </c>
      <c r="K22" s="6" t="s">
        <v>96</v>
      </c>
      <c r="L22" s="9" t="s">
        <v>197</v>
      </c>
      <c r="M22" s="9" t="s">
        <v>191</v>
      </c>
      <c r="N22" s="9" t="s">
        <v>189</v>
      </c>
      <c r="O22" s="8" t="s">
        <v>148</v>
      </c>
      <c r="P22" s="8" t="s">
        <v>68</v>
      </c>
      <c r="Q22" s="6" t="s">
        <v>190</v>
      </c>
      <c r="R22" s="7" t="s">
        <v>189</v>
      </c>
      <c r="S22" s="7" t="s">
        <v>189</v>
      </c>
      <c r="T22" s="6" t="s">
        <v>188</v>
      </c>
    </row>
    <row r="23" spans="1:20" s="6" customFormat="1" x14ac:dyDescent="0.25">
      <c r="A23" s="6">
        <v>2019</v>
      </c>
      <c r="B23" s="9" t="s">
        <v>196</v>
      </c>
      <c r="C23" s="9" t="s">
        <v>189</v>
      </c>
      <c r="D23" s="6" t="s">
        <v>195</v>
      </c>
      <c r="E23" s="6" t="s">
        <v>200</v>
      </c>
      <c r="F23" s="9" t="s">
        <v>197</v>
      </c>
      <c r="G23" s="6" t="s">
        <v>69</v>
      </c>
      <c r="H23" s="6">
        <v>16</v>
      </c>
      <c r="I23" s="6" t="s">
        <v>268</v>
      </c>
      <c r="J23" s="6" t="s">
        <v>193</v>
      </c>
      <c r="K23" s="6" t="s">
        <v>267</v>
      </c>
      <c r="L23" s="9" t="s">
        <v>197</v>
      </c>
      <c r="M23" s="9" t="s">
        <v>191</v>
      </c>
      <c r="N23" s="9" t="s">
        <v>189</v>
      </c>
      <c r="O23" s="8" t="s">
        <v>102</v>
      </c>
      <c r="P23" s="8" t="s">
        <v>68</v>
      </c>
      <c r="Q23" s="6" t="s">
        <v>190</v>
      </c>
      <c r="R23" s="7" t="s">
        <v>189</v>
      </c>
      <c r="S23" s="7" t="s">
        <v>189</v>
      </c>
      <c r="T23" s="6" t="s">
        <v>188</v>
      </c>
    </row>
    <row r="24" spans="1:20" s="6" customFormat="1" x14ac:dyDescent="0.25">
      <c r="A24" s="6">
        <v>2019</v>
      </c>
      <c r="B24" s="9" t="s">
        <v>196</v>
      </c>
      <c r="C24" s="9" t="s">
        <v>189</v>
      </c>
      <c r="D24" s="6" t="s">
        <v>195</v>
      </c>
      <c r="E24" s="6" t="s">
        <v>200</v>
      </c>
      <c r="F24" s="9" t="s">
        <v>197</v>
      </c>
      <c r="G24" s="6" t="s">
        <v>69</v>
      </c>
      <c r="H24" s="6">
        <v>17</v>
      </c>
      <c r="I24" s="6" t="s">
        <v>266</v>
      </c>
      <c r="J24" s="6" t="s">
        <v>193</v>
      </c>
      <c r="K24" s="6" t="s">
        <v>265</v>
      </c>
      <c r="L24" s="9" t="s">
        <v>197</v>
      </c>
      <c r="M24" s="9" t="s">
        <v>191</v>
      </c>
      <c r="N24" s="9" t="s">
        <v>189</v>
      </c>
      <c r="O24" s="8" t="s">
        <v>103</v>
      </c>
      <c r="P24" s="8" t="s">
        <v>68</v>
      </c>
      <c r="Q24" s="6" t="s">
        <v>190</v>
      </c>
      <c r="R24" s="7" t="s">
        <v>189</v>
      </c>
      <c r="S24" s="7" t="s">
        <v>189</v>
      </c>
      <c r="T24" s="6" t="s">
        <v>188</v>
      </c>
    </row>
    <row r="25" spans="1:20" s="6" customFormat="1" x14ac:dyDescent="0.25">
      <c r="A25" s="6">
        <v>2019</v>
      </c>
      <c r="B25" s="9" t="s">
        <v>196</v>
      </c>
      <c r="C25" s="9" t="s">
        <v>189</v>
      </c>
      <c r="D25" s="6" t="s">
        <v>195</v>
      </c>
      <c r="E25" s="6" t="s">
        <v>200</v>
      </c>
      <c r="F25" s="9">
        <v>43570</v>
      </c>
      <c r="G25" s="6" t="s">
        <v>69</v>
      </c>
      <c r="H25" s="6">
        <v>18</v>
      </c>
      <c r="I25" s="6" t="s">
        <v>264</v>
      </c>
      <c r="J25" s="6" t="s">
        <v>193</v>
      </c>
      <c r="K25" s="6" t="s">
        <v>263</v>
      </c>
      <c r="L25" s="9" t="s">
        <v>262</v>
      </c>
      <c r="M25" s="9" t="s">
        <v>191</v>
      </c>
      <c r="N25" s="9" t="s">
        <v>189</v>
      </c>
      <c r="O25" s="8" t="s">
        <v>150</v>
      </c>
      <c r="P25" s="8" t="s">
        <v>68</v>
      </c>
      <c r="Q25" s="6" t="s">
        <v>190</v>
      </c>
      <c r="R25" s="7" t="s">
        <v>189</v>
      </c>
      <c r="S25" s="7" t="s">
        <v>189</v>
      </c>
      <c r="T25" s="6" t="s">
        <v>188</v>
      </c>
    </row>
    <row r="26" spans="1:20" s="6" customFormat="1" x14ac:dyDescent="0.25">
      <c r="A26" s="6">
        <v>2019</v>
      </c>
      <c r="B26" s="9" t="s">
        <v>196</v>
      </c>
      <c r="C26" s="9" t="s">
        <v>189</v>
      </c>
      <c r="D26" s="6" t="s">
        <v>57</v>
      </c>
      <c r="E26" s="6" t="s">
        <v>214</v>
      </c>
      <c r="F26" s="9" t="s">
        <v>260</v>
      </c>
      <c r="G26" s="6" t="s">
        <v>69</v>
      </c>
      <c r="H26" s="6">
        <v>19</v>
      </c>
      <c r="I26" s="6" t="s">
        <v>261</v>
      </c>
      <c r="J26" s="6" t="s">
        <v>67</v>
      </c>
      <c r="K26" s="6" t="s">
        <v>67</v>
      </c>
      <c r="L26" s="9" t="s">
        <v>260</v>
      </c>
      <c r="M26" s="9" t="s">
        <v>259</v>
      </c>
      <c r="N26" s="9" t="s">
        <v>189</v>
      </c>
      <c r="O26" s="8" t="s">
        <v>151</v>
      </c>
      <c r="P26" s="8" t="s">
        <v>68</v>
      </c>
      <c r="Q26" s="6" t="s">
        <v>190</v>
      </c>
      <c r="R26" s="7" t="s">
        <v>189</v>
      </c>
      <c r="S26" s="7" t="s">
        <v>189</v>
      </c>
      <c r="T26" s="6" t="s">
        <v>188</v>
      </c>
    </row>
    <row r="27" spans="1:20" s="6" customFormat="1" x14ac:dyDescent="0.25">
      <c r="A27" s="6">
        <v>2019</v>
      </c>
      <c r="B27" s="9" t="s">
        <v>196</v>
      </c>
      <c r="C27" s="9" t="s">
        <v>189</v>
      </c>
      <c r="D27" s="6" t="s">
        <v>195</v>
      </c>
      <c r="E27" s="6" t="s">
        <v>200</v>
      </c>
      <c r="F27" s="9" t="s">
        <v>197</v>
      </c>
      <c r="G27" s="6" t="s">
        <v>69</v>
      </c>
      <c r="H27" s="6">
        <v>20</v>
      </c>
      <c r="I27" s="6" t="s">
        <v>258</v>
      </c>
      <c r="J27" s="6" t="s">
        <v>193</v>
      </c>
      <c r="K27" s="6" t="s">
        <v>257</v>
      </c>
      <c r="L27" s="9" t="s">
        <v>197</v>
      </c>
      <c r="M27" s="9" t="s">
        <v>191</v>
      </c>
      <c r="N27" s="9" t="s">
        <v>189</v>
      </c>
      <c r="O27" s="8" t="s">
        <v>104</v>
      </c>
      <c r="P27" s="8" t="s">
        <v>68</v>
      </c>
      <c r="Q27" s="6" t="s">
        <v>190</v>
      </c>
      <c r="R27" s="7" t="s">
        <v>189</v>
      </c>
      <c r="S27" s="7" t="s">
        <v>189</v>
      </c>
      <c r="T27" s="6" t="s">
        <v>188</v>
      </c>
    </row>
    <row r="28" spans="1:20" s="6" customFormat="1" x14ac:dyDescent="0.25">
      <c r="A28" s="6">
        <v>2019</v>
      </c>
      <c r="B28" s="9" t="s">
        <v>196</v>
      </c>
      <c r="C28" s="9" t="s">
        <v>189</v>
      </c>
      <c r="D28" s="6" t="s">
        <v>195</v>
      </c>
      <c r="E28" s="6" t="s">
        <v>200</v>
      </c>
      <c r="F28" s="9" t="s">
        <v>197</v>
      </c>
      <c r="G28" s="6" t="s">
        <v>69</v>
      </c>
      <c r="H28" s="6">
        <v>21</v>
      </c>
      <c r="I28" s="6" t="s">
        <v>256</v>
      </c>
      <c r="J28" s="6" t="s">
        <v>193</v>
      </c>
      <c r="K28" s="6" t="s">
        <v>255</v>
      </c>
      <c r="L28" s="9" t="s">
        <v>197</v>
      </c>
      <c r="M28" s="9" t="s">
        <v>191</v>
      </c>
      <c r="N28" s="9" t="s">
        <v>189</v>
      </c>
      <c r="O28" s="8" t="s">
        <v>105</v>
      </c>
      <c r="P28" s="8" t="s">
        <v>68</v>
      </c>
      <c r="Q28" s="6" t="s">
        <v>190</v>
      </c>
      <c r="R28" s="7" t="s">
        <v>189</v>
      </c>
      <c r="S28" s="7" t="s">
        <v>189</v>
      </c>
      <c r="T28" s="6" t="s">
        <v>188</v>
      </c>
    </row>
    <row r="29" spans="1:20" s="6" customFormat="1" x14ac:dyDescent="0.25">
      <c r="A29" s="6">
        <v>2019</v>
      </c>
      <c r="B29" s="9" t="s">
        <v>196</v>
      </c>
      <c r="C29" s="9" t="s">
        <v>189</v>
      </c>
      <c r="D29" s="6" t="s">
        <v>195</v>
      </c>
      <c r="E29" s="6" t="s">
        <v>200</v>
      </c>
      <c r="F29" s="9" t="s">
        <v>197</v>
      </c>
      <c r="G29" s="6" t="s">
        <v>69</v>
      </c>
      <c r="H29" s="6">
        <v>22</v>
      </c>
      <c r="I29" s="6" t="s">
        <v>254</v>
      </c>
      <c r="J29" s="6" t="s">
        <v>193</v>
      </c>
      <c r="K29" s="6" t="s">
        <v>253</v>
      </c>
      <c r="L29" s="9" t="s">
        <v>197</v>
      </c>
      <c r="M29" s="9" t="s">
        <v>191</v>
      </c>
      <c r="N29" s="9" t="s">
        <v>189</v>
      </c>
      <c r="O29" s="8" t="s">
        <v>106</v>
      </c>
      <c r="P29" s="8" t="s">
        <v>68</v>
      </c>
      <c r="Q29" s="6" t="s">
        <v>190</v>
      </c>
      <c r="R29" s="7" t="s">
        <v>189</v>
      </c>
      <c r="S29" s="7" t="s">
        <v>189</v>
      </c>
      <c r="T29" s="6" t="s">
        <v>188</v>
      </c>
    </row>
    <row r="30" spans="1:20" s="6" customFormat="1" x14ac:dyDescent="0.25">
      <c r="A30" s="6">
        <v>2019</v>
      </c>
      <c r="B30" s="9" t="s">
        <v>196</v>
      </c>
      <c r="C30" s="9" t="s">
        <v>189</v>
      </c>
      <c r="D30" s="6" t="s">
        <v>195</v>
      </c>
      <c r="E30" s="6" t="s">
        <v>200</v>
      </c>
      <c r="F30" s="9" t="s">
        <v>197</v>
      </c>
      <c r="G30" s="6" t="s">
        <v>69</v>
      </c>
      <c r="H30" s="6">
        <v>23</v>
      </c>
      <c r="I30" s="6" t="s">
        <v>252</v>
      </c>
      <c r="J30" s="6" t="s">
        <v>193</v>
      </c>
      <c r="K30" s="6" t="s">
        <v>251</v>
      </c>
      <c r="L30" s="9" t="s">
        <v>197</v>
      </c>
      <c r="M30" s="9" t="s">
        <v>191</v>
      </c>
      <c r="N30" s="9" t="s">
        <v>189</v>
      </c>
      <c r="O30" s="8" t="s">
        <v>107</v>
      </c>
      <c r="P30" s="8" t="s">
        <v>68</v>
      </c>
      <c r="Q30" s="6" t="s">
        <v>190</v>
      </c>
      <c r="R30" s="7" t="s">
        <v>189</v>
      </c>
      <c r="S30" s="7" t="s">
        <v>189</v>
      </c>
      <c r="T30" s="6" t="s">
        <v>188</v>
      </c>
    </row>
    <row r="31" spans="1:20" s="6" customFormat="1" x14ac:dyDescent="0.25">
      <c r="A31" s="6">
        <v>2019</v>
      </c>
      <c r="B31" s="9" t="s">
        <v>196</v>
      </c>
      <c r="C31" s="9" t="s">
        <v>189</v>
      </c>
      <c r="D31" s="6" t="s">
        <v>195</v>
      </c>
      <c r="E31" s="6" t="s">
        <v>200</v>
      </c>
      <c r="F31" s="9" t="s">
        <v>197</v>
      </c>
      <c r="G31" s="6" t="s">
        <v>69</v>
      </c>
      <c r="H31" s="6">
        <v>24</v>
      </c>
      <c r="I31" s="6" t="s">
        <v>250</v>
      </c>
      <c r="J31" s="6" t="s">
        <v>193</v>
      </c>
      <c r="K31" s="6" t="s">
        <v>249</v>
      </c>
      <c r="L31" s="9" t="s">
        <v>197</v>
      </c>
      <c r="M31" s="9" t="s">
        <v>191</v>
      </c>
      <c r="N31" s="9" t="s">
        <v>189</v>
      </c>
      <c r="O31" s="8" t="s">
        <v>108</v>
      </c>
      <c r="P31" s="8" t="s">
        <v>68</v>
      </c>
      <c r="Q31" s="6" t="s">
        <v>190</v>
      </c>
      <c r="R31" s="7" t="s">
        <v>189</v>
      </c>
      <c r="S31" s="7" t="s">
        <v>189</v>
      </c>
      <c r="T31" s="6" t="s">
        <v>188</v>
      </c>
    </row>
    <row r="32" spans="1:20" s="6" customFormat="1" x14ac:dyDescent="0.25">
      <c r="A32" s="6">
        <v>2019</v>
      </c>
      <c r="B32" s="9" t="s">
        <v>196</v>
      </c>
      <c r="C32" s="9" t="s">
        <v>189</v>
      </c>
      <c r="D32" s="6" t="s">
        <v>195</v>
      </c>
      <c r="E32" s="6" t="s">
        <v>200</v>
      </c>
      <c r="F32" s="9" t="s">
        <v>197</v>
      </c>
      <c r="G32" s="6" t="s">
        <v>69</v>
      </c>
      <c r="H32" s="6">
        <v>25</v>
      </c>
      <c r="I32" s="6" t="s">
        <v>248</v>
      </c>
      <c r="J32" s="6" t="s">
        <v>193</v>
      </c>
      <c r="K32" s="6" t="s">
        <v>70</v>
      </c>
      <c r="L32" s="9" t="s">
        <v>197</v>
      </c>
      <c r="M32" s="9" t="s">
        <v>191</v>
      </c>
      <c r="N32" s="9" t="s">
        <v>189</v>
      </c>
      <c r="O32" s="8" t="s">
        <v>109</v>
      </c>
      <c r="P32" s="8" t="s">
        <v>68</v>
      </c>
      <c r="Q32" s="6" t="s">
        <v>190</v>
      </c>
      <c r="R32" s="7" t="s">
        <v>189</v>
      </c>
      <c r="S32" s="7" t="s">
        <v>189</v>
      </c>
      <c r="T32" s="6" t="s">
        <v>188</v>
      </c>
    </row>
    <row r="33" spans="1:20" s="6" customFormat="1" x14ac:dyDescent="0.25">
      <c r="A33" s="6">
        <v>2019</v>
      </c>
      <c r="B33" s="9" t="s">
        <v>196</v>
      </c>
      <c r="C33" s="9" t="s">
        <v>189</v>
      </c>
      <c r="D33" s="6" t="s">
        <v>195</v>
      </c>
      <c r="E33" s="6" t="s">
        <v>200</v>
      </c>
      <c r="F33" s="9" t="s">
        <v>197</v>
      </c>
      <c r="G33" s="6" t="s">
        <v>69</v>
      </c>
      <c r="H33" s="6">
        <v>26</v>
      </c>
      <c r="I33" s="6" t="s">
        <v>247</v>
      </c>
      <c r="J33" s="6" t="s">
        <v>193</v>
      </c>
      <c r="K33" s="6" t="s">
        <v>246</v>
      </c>
      <c r="L33" s="9" t="s">
        <v>197</v>
      </c>
      <c r="M33" s="9" t="s">
        <v>191</v>
      </c>
      <c r="N33" s="9" t="s">
        <v>189</v>
      </c>
      <c r="O33" s="8" t="s">
        <v>110</v>
      </c>
      <c r="P33" s="8" t="s">
        <v>68</v>
      </c>
      <c r="Q33" s="6" t="s">
        <v>190</v>
      </c>
      <c r="R33" s="7" t="s">
        <v>189</v>
      </c>
      <c r="S33" s="7" t="s">
        <v>189</v>
      </c>
      <c r="T33" s="6" t="s">
        <v>188</v>
      </c>
    </row>
    <row r="34" spans="1:20" s="6" customFormat="1" x14ac:dyDescent="0.25">
      <c r="A34" s="6">
        <v>2019</v>
      </c>
      <c r="B34" s="9" t="s">
        <v>196</v>
      </c>
      <c r="C34" s="9" t="s">
        <v>189</v>
      </c>
      <c r="D34" s="6" t="s">
        <v>195</v>
      </c>
      <c r="E34" s="6" t="s">
        <v>200</v>
      </c>
      <c r="F34" s="9" t="s">
        <v>197</v>
      </c>
      <c r="G34" s="6" t="s">
        <v>69</v>
      </c>
      <c r="H34" s="6">
        <v>27</v>
      </c>
      <c r="I34" s="6" t="s">
        <v>245</v>
      </c>
      <c r="J34" s="6" t="s">
        <v>193</v>
      </c>
      <c r="K34" s="6" t="s">
        <v>71</v>
      </c>
      <c r="L34" s="9" t="s">
        <v>197</v>
      </c>
      <c r="M34" s="9" t="s">
        <v>191</v>
      </c>
      <c r="N34" s="9" t="s">
        <v>189</v>
      </c>
      <c r="O34" s="8" t="s">
        <v>111</v>
      </c>
      <c r="P34" s="8" t="s">
        <v>68</v>
      </c>
      <c r="Q34" s="6" t="s">
        <v>190</v>
      </c>
      <c r="R34" s="7" t="s">
        <v>189</v>
      </c>
      <c r="S34" s="7" t="s">
        <v>189</v>
      </c>
      <c r="T34" s="6" t="s">
        <v>188</v>
      </c>
    </row>
    <row r="35" spans="1:20" s="6" customFormat="1" x14ac:dyDescent="0.25">
      <c r="A35" s="6">
        <v>2019</v>
      </c>
      <c r="B35" s="9" t="s">
        <v>196</v>
      </c>
      <c r="C35" s="9" t="s">
        <v>189</v>
      </c>
      <c r="D35" s="6" t="s">
        <v>195</v>
      </c>
      <c r="E35" s="6" t="s">
        <v>200</v>
      </c>
      <c r="F35" s="9" t="s">
        <v>197</v>
      </c>
      <c r="G35" s="6" t="s">
        <v>69</v>
      </c>
      <c r="H35" s="6">
        <v>28</v>
      </c>
      <c r="I35" s="6" t="s">
        <v>244</v>
      </c>
      <c r="J35" s="6" t="s">
        <v>193</v>
      </c>
      <c r="K35" s="6" t="s">
        <v>72</v>
      </c>
      <c r="L35" s="9" t="s">
        <v>197</v>
      </c>
      <c r="M35" s="9" t="s">
        <v>191</v>
      </c>
      <c r="N35" s="9" t="s">
        <v>189</v>
      </c>
      <c r="O35" s="8" t="s">
        <v>112</v>
      </c>
      <c r="P35" s="8" t="s">
        <v>68</v>
      </c>
      <c r="Q35" s="6" t="s">
        <v>190</v>
      </c>
      <c r="R35" s="7" t="s">
        <v>189</v>
      </c>
      <c r="S35" s="7" t="s">
        <v>189</v>
      </c>
      <c r="T35" s="6" t="s">
        <v>188</v>
      </c>
    </row>
    <row r="36" spans="1:20" s="6" customFormat="1" x14ac:dyDescent="0.25">
      <c r="A36" s="6">
        <v>2019</v>
      </c>
      <c r="B36" s="9" t="s">
        <v>196</v>
      </c>
      <c r="C36" s="9" t="s">
        <v>189</v>
      </c>
      <c r="D36" s="6" t="s">
        <v>195</v>
      </c>
      <c r="E36" s="6" t="s">
        <v>200</v>
      </c>
      <c r="F36" s="9" t="s">
        <v>197</v>
      </c>
      <c r="G36" s="6" t="s">
        <v>69</v>
      </c>
      <c r="H36" s="6">
        <v>29</v>
      </c>
      <c r="I36" s="6" t="s">
        <v>243</v>
      </c>
      <c r="J36" s="6" t="s">
        <v>193</v>
      </c>
      <c r="K36" s="6" t="s">
        <v>73</v>
      </c>
      <c r="L36" s="9" t="s">
        <v>197</v>
      </c>
      <c r="M36" s="9" t="s">
        <v>191</v>
      </c>
      <c r="N36" s="9" t="s">
        <v>189</v>
      </c>
      <c r="O36" s="8" t="s">
        <v>113</v>
      </c>
      <c r="P36" s="8" t="s">
        <v>68</v>
      </c>
      <c r="Q36" s="6" t="s">
        <v>190</v>
      </c>
      <c r="R36" s="7" t="s">
        <v>189</v>
      </c>
      <c r="S36" s="7" t="s">
        <v>189</v>
      </c>
      <c r="T36" s="6" t="s">
        <v>188</v>
      </c>
    </row>
    <row r="37" spans="1:20" s="6" customFormat="1" x14ac:dyDescent="0.25">
      <c r="A37" s="6">
        <v>2019</v>
      </c>
      <c r="B37" s="9" t="s">
        <v>196</v>
      </c>
      <c r="C37" s="9" t="s">
        <v>189</v>
      </c>
      <c r="D37" s="6" t="s">
        <v>195</v>
      </c>
      <c r="E37" s="6" t="s">
        <v>200</v>
      </c>
      <c r="F37" s="9" t="s">
        <v>197</v>
      </c>
      <c r="G37" s="6" t="s">
        <v>69</v>
      </c>
      <c r="H37" s="6">
        <v>30</v>
      </c>
      <c r="I37" s="6" t="s">
        <v>242</v>
      </c>
      <c r="J37" s="6" t="s">
        <v>193</v>
      </c>
      <c r="K37" s="6" t="s">
        <v>74</v>
      </c>
      <c r="L37" s="9" t="s">
        <v>197</v>
      </c>
      <c r="M37" s="9" t="s">
        <v>191</v>
      </c>
      <c r="N37" s="9" t="s">
        <v>189</v>
      </c>
      <c r="O37" s="8" t="s">
        <v>114</v>
      </c>
      <c r="P37" s="8" t="s">
        <v>68</v>
      </c>
      <c r="Q37" s="6" t="s">
        <v>190</v>
      </c>
      <c r="R37" s="7" t="s">
        <v>189</v>
      </c>
      <c r="S37" s="7" t="s">
        <v>189</v>
      </c>
      <c r="T37" s="6" t="s">
        <v>188</v>
      </c>
    </row>
    <row r="38" spans="1:20" s="6" customFormat="1" x14ac:dyDescent="0.25">
      <c r="A38" s="6">
        <v>2019</v>
      </c>
      <c r="B38" s="9" t="s">
        <v>196</v>
      </c>
      <c r="C38" s="9" t="s">
        <v>189</v>
      </c>
      <c r="D38" s="6" t="s">
        <v>195</v>
      </c>
      <c r="E38" s="6" t="s">
        <v>200</v>
      </c>
      <c r="F38" s="9" t="s">
        <v>197</v>
      </c>
      <c r="G38" s="6" t="s">
        <v>69</v>
      </c>
      <c r="H38" s="6">
        <v>31</v>
      </c>
      <c r="I38" s="6" t="s">
        <v>241</v>
      </c>
      <c r="J38" s="6" t="s">
        <v>193</v>
      </c>
      <c r="K38" s="6" t="s">
        <v>240</v>
      </c>
      <c r="L38" s="9" t="s">
        <v>197</v>
      </c>
      <c r="M38" s="9" t="s">
        <v>191</v>
      </c>
      <c r="N38" s="9" t="s">
        <v>189</v>
      </c>
      <c r="O38" s="8" t="s">
        <v>115</v>
      </c>
      <c r="P38" s="8" t="s">
        <v>68</v>
      </c>
      <c r="Q38" s="6" t="s">
        <v>190</v>
      </c>
      <c r="R38" s="7" t="s">
        <v>189</v>
      </c>
      <c r="S38" s="7" t="s">
        <v>189</v>
      </c>
      <c r="T38" s="6" t="s">
        <v>188</v>
      </c>
    </row>
    <row r="39" spans="1:20" s="6" customFormat="1" x14ac:dyDescent="0.25">
      <c r="A39" s="6">
        <v>2019</v>
      </c>
      <c r="B39" s="9" t="s">
        <v>196</v>
      </c>
      <c r="C39" s="9" t="s">
        <v>189</v>
      </c>
      <c r="D39" s="6" t="s">
        <v>195</v>
      </c>
      <c r="E39" s="6" t="s">
        <v>200</v>
      </c>
      <c r="F39" s="9" t="s">
        <v>197</v>
      </c>
      <c r="G39" s="6" t="s">
        <v>69</v>
      </c>
      <c r="H39" s="6">
        <v>32</v>
      </c>
      <c r="I39" s="6" t="s">
        <v>239</v>
      </c>
      <c r="J39" s="6" t="s">
        <v>193</v>
      </c>
      <c r="K39" s="6" t="s">
        <v>238</v>
      </c>
      <c r="L39" s="9" t="s">
        <v>197</v>
      </c>
      <c r="M39" s="9" t="s">
        <v>191</v>
      </c>
      <c r="N39" s="9" t="s">
        <v>189</v>
      </c>
      <c r="O39" s="8" t="s">
        <v>117</v>
      </c>
      <c r="P39" s="8" t="s">
        <v>68</v>
      </c>
      <c r="Q39" s="6" t="s">
        <v>190</v>
      </c>
      <c r="R39" s="7" t="s">
        <v>189</v>
      </c>
      <c r="S39" s="7" t="s">
        <v>189</v>
      </c>
      <c r="T39" s="6" t="s">
        <v>188</v>
      </c>
    </row>
    <row r="40" spans="1:20" s="6" customFormat="1" x14ac:dyDescent="0.25">
      <c r="A40" s="6">
        <v>2019</v>
      </c>
      <c r="B40" s="9" t="s">
        <v>196</v>
      </c>
      <c r="C40" s="9" t="s">
        <v>189</v>
      </c>
      <c r="D40" s="6" t="s">
        <v>195</v>
      </c>
      <c r="E40" s="6" t="s">
        <v>200</v>
      </c>
      <c r="F40" s="9" t="s">
        <v>197</v>
      </c>
      <c r="G40" s="6" t="s">
        <v>69</v>
      </c>
      <c r="H40" s="6">
        <v>33</v>
      </c>
      <c r="I40" s="6" t="s">
        <v>237</v>
      </c>
      <c r="J40" s="6" t="s">
        <v>193</v>
      </c>
      <c r="K40" s="6" t="s">
        <v>75</v>
      </c>
      <c r="L40" s="9" t="s">
        <v>197</v>
      </c>
      <c r="M40" s="9" t="s">
        <v>191</v>
      </c>
      <c r="N40" s="9" t="s">
        <v>189</v>
      </c>
      <c r="O40" s="8" t="s">
        <v>118</v>
      </c>
      <c r="P40" s="8" t="s">
        <v>68</v>
      </c>
      <c r="Q40" s="6" t="s">
        <v>190</v>
      </c>
      <c r="R40" s="7" t="s">
        <v>189</v>
      </c>
      <c r="S40" s="7" t="s">
        <v>189</v>
      </c>
      <c r="T40" s="6" t="s">
        <v>188</v>
      </c>
    </row>
    <row r="41" spans="1:20" s="6" customFormat="1" x14ac:dyDescent="0.25">
      <c r="A41" s="6">
        <v>2019</v>
      </c>
      <c r="B41" s="9" t="s">
        <v>196</v>
      </c>
      <c r="C41" s="9" t="s">
        <v>189</v>
      </c>
      <c r="D41" s="6" t="s">
        <v>195</v>
      </c>
      <c r="E41" s="6" t="s">
        <v>200</v>
      </c>
      <c r="F41" s="9" t="s">
        <v>197</v>
      </c>
      <c r="G41" s="6" t="s">
        <v>69</v>
      </c>
      <c r="H41" s="6">
        <v>34</v>
      </c>
      <c r="I41" s="6" t="s">
        <v>236</v>
      </c>
      <c r="J41" s="6" t="s">
        <v>193</v>
      </c>
      <c r="K41" s="6" t="s">
        <v>235</v>
      </c>
      <c r="L41" s="9" t="s">
        <v>197</v>
      </c>
      <c r="M41" s="9" t="s">
        <v>191</v>
      </c>
      <c r="N41" s="9" t="s">
        <v>189</v>
      </c>
      <c r="O41" s="8" t="s">
        <v>119</v>
      </c>
      <c r="P41" s="8" t="s">
        <v>68</v>
      </c>
      <c r="Q41" s="6" t="s">
        <v>190</v>
      </c>
      <c r="R41" s="7" t="s">
        <v>189</v>
      </c>
      <c r="S41" s="7" t="s">
        <v>189</v>
      </c>
      <c r="T41" s="6" t="s">
        <v>188</v>
      </c>
    </row>
    <row r="42" spans="1:20" s="6" customFormat="1" x14ac:dyDescent="0.25">
      <c r="A42" s="6">
        <v>2019</v>
      </c>
      <c r="B42" s="9" t="s">
        <v>196</v>
      </c>
      <c r="C42" s="9" t="s">
        <v>189</v>
      </c>
      <c r="D42" s="6" t="s">
        <v>195</v>
      </c>
      <c r="E42" s="6" t="s">
        <v>200</v>
      </c>
      <c r="F42" s="9" t="s">
        <v>197</v>
      </c>
      <c r="G42" s="6" t="s">
        <v>69</v>
      </c>
      <c r="H42" s="6">
        <v>35</v>
      </c>
      <c r="I42" s="6" t="s">
        <v>234</v>
      </c>
      <c r="J42" s="6" t="s">
        <v>193</v>
      </c>
      <c r="K42" s="6" t="s">
        <v>76</v>
      </c>
      <c r="L42" s="9" t="s">
        <v>197</v>
      </c>
      <c r="M42" s="9" t="s">
        <v>191</v>
      </c>
      <c r="N42" s="9" t="s">
        <v>189</v>
      </c>
      <c r="O42" s="8" t="s">
        <v>120</v>
      </c>
      <c r="P42" s="8" t="s">
        <v>68</v>
      </c>
      <c r="Q42" s="6" t="s">
        <v>190</v>
      </c>
      <c r="R42" s="7" t="s">
        <v>189</v>
      </c>
      <c r="S42" s="7" t="s">
        <v>189</v>
      </c>
      <c r="T42" s="6" t="s">
        <v>188</v>
      </c>
    </row>
    <row r="43" spans="1:20" s="6" customFormat="1" x14ac:dyDescent="0.25">
      <c r="A43" s="6">
        <v>2019</v>
      </c>
      <c r="B43" s="9" t="s">
        <v>196</v>
      </c>
      <c r="C43" s="9" t="s">
        <v>189</v>
      </c>
      <c r="D43" s="6" t="s">
        <v>195</v>
      </c>
      <c r="E43" s="6" t="s">
        <v>200</v>
      </c>
      <c r="F43" s="9" t="s">
        <v>197</v>
      </c>
      <c r="G43" s="6" t="s">
        <v>69</v>
      </c>
      <c r="H43" s="6">
        <v>36</v>
      </c>
      <c r="I43" s="6" t="s">
        <v>233</v>
      </c>
      <c r="J43" s="6" t="s">
        <v>193</v>
      </c>
      <c r="K43" s="6" t="s">
        <v>77</v>
      </c>
      <c r="L43" s="9" t="s">
        <v>197</v>
      </c>
      <c r="M43" s="9" t="s">
        <v>191</v>
      </c>
      <c r="N43" s="9" t="s">
        <v>189</v>
      </c>
      <c r="O43" s="8" t="s">
        <v>121</v>
      </c>
      <c r="P43" s="8" t="s">
        <v>68</v>
      </c>
      <c r="Q43" s="6" t="s">
        <v>190</v>
      </c>
      <c r="R43" s="7" t="s">
        <v>189</v>
      </c>
      <c r="S43" s="7" t="s">
        <v>189</v>
      </c>
      <c r="T43" s="6" t="s">
        <v>188</v>
      </c>
    </row>
    <row r="44" spans="1:20" s="6" customFormat="1" x14ac:dyDescent="0.25">
      <c r="A44" s="6">
        <v>2019</v>
      </c>
      <c r="B44" s="9" t="s">
        <v>196</v>
      </c>
      <c r="C44" s="9" t="s">
        <v>189</v>
      </c>
      <c r="D44" s="6" t="s">
        <v>195</v>
      </c>
      <c r="E44" s="6" t="s">
        <v>200</v>
      </c>
      <c r="F44" s="9" t="s">
        <v>197</v>
      </c>
      <c r="G44" s="6" t="s">
        <v>69</v>
      </c>
      <c r="H44" s="6">
        <v>37</v>
      </c>
      <c r="I44" s="6" t="s">
        <v>232</v>
      </c>
      <c r="J44" s="6" t="s">
        <v>193</v>
      </c>
      <c r="K44" s="6" t="s">
        <v>78</v>
      </c>
      <c r="L44" s="9" t="s">
        <v>197</v>
      </c>
      <c r="M44" s="9" t="s">
        <v>191</v>
      </c>
      <c r="N44" s="9" t="s">
        <v>189</v>
      </c>
      <c r="O44" s="8" t="s">
        <v>122</v>
      </c>
      <c r="P44" s="8" t="s">
        <v>68</v>
      </c>
      <c r="Q44" s="6" t="s">
        <v>190</v>
      </c>
      <c r="R44" s="7" t="s">
        <v>189</v>
      </c>
      <c r="S44" s="7" t="s">
        <v>189</v>
      </c>
      <c r="T44" s="6" t="s">
        <v>188</v>
      </c>
    </row>
    <row r="45" spans="1:20" s="6" customFormat="1" x14ac:dyDescent="0.25">
      <c r="A45" s="6">
        <v>2019</v>
      </c>
      <c r="B45" s="9" t="s">
        <v>196</v>
      </c>
      <c r="C45" s="9" t="s">
        <v>189</v>
      </c>
      <c r="D45" s="6" t="s">
        <v>195</v>
      </c>
      <c r="E45" s="6" t="s">
        <v>200</v>
      </c>
      <c r="F45" s="9" t="s">
        <v>197</v>
      </c>
      <c r="G45" s="6" t="s">
        <v>69</v>
      </c>
      <c r="H45" s="6">
        <v>38</v>
      </c>
      <c r="I45" s="6" t="s">
        <v>231</v>
      </c>
      <c r="J45" s="6" t="s">
        <v>193</v>
      </c>
      <c r="K45" s="6" t="s">
        <v>229</v>
      </c>
      <c r="L45" s="9" t="s">
        <v>197</v>
      </c>
      <c r="M45" s="9" t="s">
        <v>191</v>
      </c>
      <c r="N45" s="9" t="s">
        <v>189</v>
      </c>
      <c r="O45" s="8" t="s">
        <v>123</v>
      </c>
      <c r="P45" s="8" t="s">
        <v>68</v>
      </c>
      <c r="Q45" s="6" t="s">
        <v>190</v>
      </c>
      <c r="R45" s="7" t="s">
        <v>189</v>
      </c>
      <c r="S45" s="7" t="s">
        <v>189</v>
      </c>
      <c r="T45" s="6" t="s">
        <v>188</v>
      </c>
    </row>
    <row r="46" spans="1:20" s="6" customFormat="1" x14ac:dyDescent="0.25">
      <c r="A46" s="6">
        <v>2019</v>
      </c>
      <c r="B46" s="9" t="s">
        <v>196</v>
      </c>
      <c r="C46" s="9" t="s">
        <v>189</v>
      </c>
      <c r="D46" s="6" t="s">
        <v>195</v>
      </c>
      <c r="E46" s="6" t="s">
        <v>200</v>
      </c>
      <c r="F46" s="9" t="s">
        <v>197</v>
      </c>
      <c r="G46" s="6" t="s">
        <v>69</v>
      </c>
      <c r="H46" s="6">
        <v>39</v>
      </c>
      <c r="I46" s="6" t="s">
        <v>230</v>
      </c>
      <c r="J46" s="6" t="s">
        <v>193</v>
      </c>
      <c r="K46" s="6" t="s">
        <v>229</v>
      </c>
      <c r="L46" s="9" t="s">
        <v>197</v>
      </c>
      <c r="M46" s="9" t="s">
        <v>191</v>
      </c>
      <c r="N46" s="9" t="s">
        <v>189</v>
      </c>
      <c r="O46" s="8" t="s">
        <v>124</v>
      </c>
      <c r="P46" s="8" t="s">
        <v>68</v>
      </c>
      <c r="Q46" s="6" t="s">
        <v>190</v>
      </c>
      <c r="R46" s="7" t="s">
        <v>189</v>
      </c>
      <c r="S46" s="7" t="s">
        <v>189</v>
      </c>
      <c r="T46" s="6" t="s">
        <v>188</v>
      </c>
    </row>
    <row r="47" spans="1:20" s="6" customFormat="1" x14ac:dyDescent="0.25">
      <c r="A47" s="6">
        <v>2019</v>
      </c>
      <c r="B47" s="9" t="s">
        <v>196</v>
      </c>
      <c r="C47" s="9" t="s">
        <v>189</v>
      </c>
      <c r="D47" s="6" t="s">
        <v>195</v>
      </c>
      <c r="E47" s="6" t="s">
        <v>200</v>
      </c>
      <c r="F47" s="9" t="s">
        <v>203</v>
      </c>
      <c r="G47" s="6" t="s">
        <v>69</v>
      </c>
      <c r="H47" s="6">
        <v>40</v>
      </c>
      <c r="I47" s="6" t="s">
        <v>228</v>
      </c>
      <c r="J47" s="6" t="s">
        <v>193</v>
      </c>
      <c r="K47" s="6" t="s">
        <v>79</v>
      </c>
      <c r="L47" s="9" t="s">
        <v>203</v>
      </c>
      <c r="M47" s="9" t="s">
        <v>191</v>
      </c>
      <c r="N47" s="9" t="s">
        <v>189</v>
      </c>
      <c r="O47" s="8" t="s">
        <v>127</v>
      </c>
      <c r="P47" s="8" t="s">
        <v>68</v>
      </c>
      <c r="Q47" s="6" t="s">
        <v>190</v>
      </c>
      <c r="R47" s="7" t="s">
        <v>189</v>
      </c>
      <c r="S47" s="7" t="s">
        <v>189</v>
      </c>
      <c r="T47" s="6" t="s">
        <v>188</v>
      </c>
    </row>
    <row r="48" spans="1:20" s="6" customFormat="1" x14ac:dyDescent="0.25">
      <c r="A48" s="6">
        <v>2019</v>
      </c>
      <c r="B48" s="9" t="s">
        <v>196</v>
      </c>
      <c r="C48" s="9" t="s">
        <v>189</v>
      </c>
      <c r="D48" s="6" t="s">
        <v>195</v>
      </c>
      <c r="E48" s="6" t="s">
        <v>200</v>
      </c>
      <c r="F48" s="9" t="s">
        <v>203</v>
      </c>
      <c r="G48" s="6" t="s">
        <v>69</v>
      </c>
      <c r="H48" s="6">
        <v>41</v>
      </c>
      <c r="I48" s="6" t="s">
        <v>227</v>
      </c>
      <c r="J48" s="6" t="s">
        <v>193</v>
      </c>
      <c r="K48" s="6" t="s">
        <v>80</v>
      </c>
      <c r="L48" s="9" t="s">
        <v>203</v>
      </c>
      <c r="M48" s="9" t="s">
        <v>191</v>
      </c>
      <c r="N48" s="9" t="s">
        <v>189</v>
      </c>
      <c r="O48" s="8" t="s">
        <v>128</v>
      </c>
      <c r="P48" s="8" t="s">
        <v>68</v>
      </c>
      <c r="Q48" s="6" t="s">
        <v>190</v>
      </c>
      <c r="R48" s="7" t="s">
        <v>189</v>
      </c>
      <c r="S48" s="7" t="s">
        <v>189</v>
      </c>
      <c r="T48" s="6" t="s">
        <v>188</v>
      </c>
    </row>
    <row r="49" spans="1:20" s="6" customFormat="1" x14ac:dyDescent="0.25">
      <c r="A49" s="6">
        <v>2019</v>
      </c>
      <c r="B49" s="9" t="s">
        <v>196</v>
      </c>
      <c r="C49" s="9" t="s">
        <v>189</v>
      </c>
      <c r="D49" s="6" t="s">
        <v>195</v>
      </c>
      <c r="E49" s="6" t="s">
        <v>200</v>
      </c>
      <c r="F49" s="9" t="s">
        <v>203</v>
      </c>
      <c r="G49" s="6" t="s">
        <v>69</v>
      </c>
      <c r="H49" s="6">
        <v>42</v>
      </c>
      <c r="I49" s="6" t="s">
        <v>226</v>
      </c>
      <c r="J49" s="6" t="s">
        <v>193</v>
      </c>
      <c r="K49" s="6" t="s">
        <v>81</v>
      </c>
      <c r="L49" s="9" t="s">
        <v>203</v>
      </c>
      <c r="M49" s="9" t="s">
        <v>191</v>
      </c>
      <c r="N49" s="9" t="s">
        <v>189</v>
      </c>
      <c r="O49" s="8" t="s">
        <v>129</v>
      </c>
      <c r="P49" s="8" t="s">
        <v>68</v>
      </c>
      <c r="Q49" s="6" t="s">
        <v>190</v>
      </c>
      <c r="R49" s="7" t="s">
        <v>189</v>
      </c>
      <c r="S49" s="7" t="s">
        <v>189</v>
      </c>
      <c r="T49" s="6" t="s">
        <v>188</v>
      </c>
    </row>
    <row r="50" spans="1:20" s="6" customFormat="1" x14ac:dyDescent="0.25">
      <c r="A50" s="6">
        <v>2019</v>
      </c>
      <c r="B50" s="9" t="s">
        <v>196</v>
      </c>
      <c r="C50" s="9" t="s">
        <v>189</v>
      </c>
      <c r="D50" s="6" t="s">
        <v>195</v>
      </c>
      <c r="E50" s="6" t="s">
        <v>200</v>
      </c>
      <c r="F50" s="9" t="s">
        <v>203</v>
      </c>
      <c r="G50" s="6" t="s">
        <v>69</v>
      </c>
      <c r="H50" s="6">
        <v>43</v>
      </c>
      <c r="I50" s="6" t="s">
        <v>225</v>
      </c>
      <c r="J50" s="6" t="s">
        <v>193</v>
      </c>
      <c r="K50" s="6" t="s">
        <v>82</v>
      </c>
      <c r="L50" s="9" t="s">
        <v>203</v>
      </c>
      <c r="M50" s="9" t="s">
        <v>191</v>
      </c>
      <c r="N50" s="9" t="s">
        <v>189</v>
      </c>
      <c r="O50" s="8" t="s">
        <v>130</v>
      </c>
      <c r="P50" s="8" t="s">
        <v>68</v>
      </c>
      <c r="Q50" s="6" t="s">
        <v>190</v>
      </c>
      <c r="R50" s="7" t="s">
        <v>189</v>
      </c>
      <c r="S50" s="7" t="s">
        <v>189</v>
      </c>
      <c r="T50" s="6" t="s">
        <v>188</v>
      </c>
    </row>
    <row r="51" spans="1:20" s="6" customFormat="1" x14ac:dyDescent="0.25">
      <c r="A51" s="6">
        <v>2019</v>
      </c>
      <c r="B51" s="9" t="s">
        <v>196</v>
      </c>
      <c r="C51" s="9" t="s">
        <v>189</v>
      </c>
      <c r="D51" s="6" t="s">
        <v>195</v>
      </c>
      <c r="E51" s="6" t="s">
        <v>200</v>
      </c>
      <c r="F51" s="9" t="s">
        <v>203</v>
      </c>
      <c r="G51" s="6" t="s">
        <v>69</v>
      </c>
      <c r="H51" s="6">
        <v>44</v>
      </c>
      <c r="I51" s="6" t="s">
        <v>224</v>
      </c>
      <c r="J51" s="6" t="s">
        <v>193</v>
      </c>
      <c r="K51" s="6" t="s">
        <v>83</v>
      </c>
      <c r="L51" s="9" t="s">
        <v>203</v>
      </c>
      <c r="M51" s="9" t="s">
        <v>191</v>
      </c>
      <c r="N51" s="9" t="s">
        <v>189</v>
      </c>
      <c r="O51" s="8" t="s">
        <v>131</v>
      </c>
      <c r="P51" s="8" t="s">
        <v>68</v>
      </c>
      <c r="Q51" s="6" t="s">
        <v>190</v>
      </c>
      <c r="R51" s="7" t="s">
        <v>189</v>
      </c>
      <c r="S51" s="7" t="s">
        <v>189</v>
      </c>
      <c r="T51" s="6" t="s">
        <v>188</v>
      </c>
    </row>
    <row r="52" spans="1:20" s="6" customFormat="1" x14ac:dyDescent="0.25">
      <c r="A52" s="6">
        <v>2019</v>
      </c>
      <c r="B52" s="9" t="s">
        <v>196</v>
      </c>
      <c r="C52" s="9" t="s">
        <v>189</v>
      </c>
      <c r="D52" s="6" t="s">
        <v>195</v>
      </c>
      <c r="E52" s="6" t="s">
        <v>200</v>
      </c>
      <c r="F52" s="9" t="s">
        <v>203</v>
      </c>
      <c r="G52" s="6" t="s">
        <v>69</v>
      </c>
      <c r="H52" s="6">
        <v>45</v>
      </c>
      <c r="I52" s="6" t="s">
        <v>223</v>
      </c>
      <c r="J52" s="6" t="s">
        <v>193</v>
      </c>
      <c r="K52" s="6" t="s">
        <v>84</v>
      </c>
      <c r="L52" s="9" t="s">
        <v>203</v>
      </c>
      <c r="M52" s="9" t="s">
        <v>191</v>
      </c>
      <c r="N52" s="9" t="s">
        <v>189</v>
      </c>
      <c r="O52" s="8" t="s">
        <v>132</v>
      </c>
      <c r="P52" s="8" t="s">
        <v>68</v>
      </c>
      <c r="Q52" s="6" t="s">
        <v>190</v>
      </c>
      <c r="R52" s="7" t="s">
        <v>189</v>
      </c>
      <c r="S52" s="7" t="s">
        <v>189</v>
      </c>
      <c r="T52" s="6" t="s">
        <v>188</v>
      </c>
    </row>
    <row r="53" spans="1:20" s="6" customFormat="1" x14ac:dyDescent="0.25">
      <c r="A53" s="6">
        <v>2019</v>
      </c>
      <c r="B53" s="9" t="s">
        <v>196</v>
      </c>
      <c r="C53" s="9" t="s">
        <v>189</v>
      </c>
      <c r="D53" s="6" t="s">
        <v>195</v>
      </c>
      <c r="E53" s="6" t="s">
        <v>200</v>
      </c>
      <c r="F53" s="9" t="s">
        <v>203</v>
      </c>
      <c r="G53" s="6" t="s">
        <v>69</v>
      </c>
      <c r="H53" s="6">
        <v>46</v>
      </c>
      <c r="I53" s="6" t="s">
        <v>222</v>
      </c>
      <c r="J53" s="6" t="s">
        <v>193</v>
      </c>
      <c r="K53" s="6" t="s">
        <v>85</v>
      </c>
      <c r="L53" s="9" t="s">
        <v>203</v>
      </c>
      <c r="M53" s="9" t="s">
        <v>191</v>
      </c>
      <c r="N53" s="9" t="s">
        <v>189</v>
      </c>
      <c r="O53" s="8" t="s">
        <v>133</v>
      </c>
      <c r="P53" s="8" t="s">
        <v>68</v>
      </c>
      <c r="Q53" s="6" t="s">
        <v>190</v>
      </c>
      <c r="R53" s="7" t="s">
        <v>189</v>
      </c>
      <c r="S53" s="7" t="s">
        <v>189</v>
      </c>
      <c r="T53" s="6" t="s">
        <v>188</v>
      </c>
    </row>
    <row r="54" spans="1:20" s="6" customFormat="1" x14ac:dyDescent="0.25">
      <c r="A54" s="6">
        <v>2019</v>
      </c>
      <c r="B54" s="9" t="s">
        <v>196</v>
      </c>
      <c r="C54" s="9" t="s">
        <v>189</v>
      </c>
      <c r="D54" s="6" t="s">
        <v>195</v>
      </c>
      <c r="E54" s="6" t="s">
        <v>200</v>
      </c>
      <c r="F54" s="9" t="s">
        <v>203</v>
      </c>
      <c r="G54" s="6" t="s">
        <v>69</v>
      </c>
      <c r="H54" s="6">
        <v>47</v>
      </c>
      <c r="I54" s="6" t="s">
        <v>221</v>
      </c>
      <c r="J54" s="6" t="s">
        <v>193</v>
      </c>
      <c r="K54" s="6" t="s">
        <v>86</v>
      </c>
      <c r="L54" s="9" t="s">
        <v>203</v>
      </c>
      <c r="M54" s="9" t="s">
        <v>191</v>
      </c>
      <c r="N54" s="9" t="s">
        <v>189</v>
      </c>
      <c r="O54" s="8" t="s">
        <v>134</v>
      </c>
      <c r="P54" s="8" t="s">
        <v>68</v>
      </c>
      <c r="Q54" s="6" t="s">
        <v>190</v>
      </c>
      <c r="R54" s="7" t="s">
        <v>189</v>
      </c>
      <c r="S54" s="7" t="s">
        <v>189</v>
      </c>
      <c r="T54" s="6" t="s">
        <v>188</v>
      </c>
    </row>
    <row r="55" spans="1:20" s="6" customFormat="1" x14ac:dyDescent="0.25">
      <c r="A55" s="6">
        <v>2019</v>
      </c>
      <c r="B55" s="9" t="s">
        <v>196</v>
      </c>
      <c r="C55" s="9" t="s">
        <v>189</v>
      </c>
      <c r="D55" s="6" t="s">
        <v>195</v>
      </c>
      <c r="E55" s="6" t="s">
        <v>200</v>
      </c>
      <c r="F55" s="9" t="s">
        <v>197</v>
      </c>
      <c r="G55" s="6" t="s">
        <v>69</v>
      </c>
      <c r="H55" s="6">
        <v>48</v>
      </c>
      <c r="I55" s="6" t="s">
        <v>220</v>
      </c>
      <c r="J55" s="6" t="s">
        <v>193</v>
      </c>
      <c r="K55" s="6" t="s">
        <v>219</v>
      </c>
      <c r="L55" s="9" t="s">
        <v>197</v>
      </c>
      <c r="M55" s="9" t="s">
        <v>191</v>
      </c>
      <c r="N55" s="9" t="s">
        <v>189</v>
      </c>
      <c r="O55" s="8" t="s">
        <v>101</v>
      </c>
      <c r="P55" s="8" t="s">
        <v>68</v>
      </c>
      <c r="Q55" s="6" t="s">
        <v>190</v>
      </c>
      <c r="R55" s="7" t="s">
        <v>189</v>
      </c>
      <c r="S55" s="7" t="s">
        <v>189</v>
      </c>
      <c r="T55" s="6" t="s">
        <v>188</v>
      </c>
    </row>
    <row r="56" spans="1:20" s="6" customFormat="1" x14ac:dyDescent="0.25">
      <c r="A56" s="6">
        <v>2019</v>
      </c>
      <c r="B56" s="9" t="s">
        <v>196</v>
      </c>
      <c r="C56" s="9" t="s">
        <v>189</v>
      </c>
      <c r="D56" s="6" t="s">
        <v>195</v>
      </c>
      <c r="E56" s="6" t="s">
        <v>200</v>
      </c>
      <c r="F56" s="9" t="s">
        <v>203</v>
      </c>
      <c r="G56" s="6" t="s">
        <v>69</v>
      </c>
      <c r="H56" s="6">
        <v>49</v>
      </c>
      <c r="I56" s="6" t="s">
        <v>218</v>
      </c>
      <c r="J56" s="6" t="s">
        <v>193</v>
      </c>
      <c r="K56" s="6" t="s">
        <v>217</v>
      </c>
      <c r="L56" s="9">
        <v>43560</v>
      </c>
      <c r="M56" s="9" t="s">
        <v>191</v>
      </c>
      <c r="N56" s="9" t="s">
        <v>189</v>
      </c>
      <c r="O56" s="8" t="s">
        <v>149</v>
      </c>
      <c r="P56" s="8" t="s">
        <v>68</v>
      </c>
      <c r="Q56" s="6" t="s">
        <v>190</v>
      </c>
      <c r="R56" s="7" t="s">
        <v>189</v>
      </c>
      <c r="S56" s="7" t="s">
        <v>189</v>
      </c>
      <c r="T56" s="6" t="s">
        <v>188</v>
      </c>
    </row>
    <row r="57" spans="1:20" s="6" customFormat="1" x14ac:dyDescent="0.25">
      <c r="A57" s="6">
        <v>2019</v>
      </c>
      <c r="B57" s="9" t="s">
        <v>196</v>
      </c>
      <c r="C57" s="9" t="s">
        <v>189</v>
      </c>
      <c r="D57" s="6" t="s">
        <v>195</v>
      </c>
      <c r="E57" s="6" t="s">
        <v>200</v>
      </c>
      <c r="F57" s="9" t="s">
        <v>197</v>
      </c>
      <c r="G57" s="6" t="s">
        <v>69</v>
      </c>
      <c r="H57" s="6">
        <v>50</v>
      </c>
      <c r="I57" s="6" t="s">
        <v>216</v>
      </c>
      <c r="J57" s="6" t="s">
        <v>193</v>
      </c>
      <c r="K57" s="6" t="s">
        <v>215</v>
      </c>
      <c r="L57" s="9" t="s">
        <v>197</v>
      </c>
      <c r="M57" s="9" t="s">
        <v>191</v>
      </c>
      <c r="N57" s="9" t="s">
        <v>189</v>
      </c>
      <c r="O57" s="8" t="s">
        <v>116</v>
      </c>
      <c r="P57" s="8" t="s">
        <v>68</v>
      </c>
      <c r="Q57" s="6" t="s">
        <v>190</v>
      </c>
      <c r="R57" s="7" t="s">
        <v>189</v>
      </c>
      <c r="S57" s="7" t="s">
        <v>189</v>
      </c>
      <c r="T57" s="6" t="s">
        <v>188</v>
      </c>
    </row>
    <row r="58" spans="1:20" s="6" customFormat="1" x14ac:dyDescent="0.25">
      <c r="A58" s="6">
        <v>2019</v>
      </c>
      <c r="B58" s="9" t="s">
        <v>196</v>
      </c>
      <c r="C58" s="9" t="s">
        <v>189</v>
      </c>
      <c r="D58" s="6" t="s">
        <v>57</v>
      </c>
      <c r="E58" s="6" t="s">
        <v>214</v>
      </c>
      <c r="F58" s="9" t="s">
        <v>212</v>
      </c>
      <c r="G58" s="6" t="s">
        <v>69</v>
      </c>
      <c r="H58" s="6">
        <v>51</v>
      </c>
      <c r="I58" s="6" t="s">
        <v>213</v>
      </c>
      <c r="J58" s="6" t="s">
        <v>67</v>
      </c>
      <c r="K58" s="6" t="s">
        <v>67</v>
      </c>
      <c r="L58" s="9" t="s">
        <v>212</v>
      </c>
      <c r="M58" s="9" t="s">
        <v>211</v>
      </c>
      <c r="N58" s="9" t="s">
        <v>189</v>
      </c>
      <c r="O58" s="8" t="s">
        <v>152</v>
      </c>
      <c r="P58" s="8" t="s">
        <v>68</v>
      </c>
      <c r="Q58" s="6" t="s">
        <v>190</v>
      </c>
      <c r="R58" s="7" t="s">
        <v>189</v>
      </c>
      <c r="S58" s="7" t="s">
        <v>189</v>
      </c>
      <c r="T58" s="6" t="s">
        <v>188</v>
      </c>
    </row>
    <row r="59" spans="1:20" s="6" customFormat="1" x14ac:dyDescent="0.25">
      <c r="A59" s="6">
        <v>2019</v>
      </c>
      <c r="B59" s="9" t="s">
        <v>196</v>
      </c>
      <c r="C59" s="9" t="s">
        <v>189</v>
      </c>
      <c r="D59" s="6" t="s">
        <v>195</v>
      </c>
      <c r="E59" s="6" t="s">
        <v>200</v>
      </c>
      <c r="F59" s="9" t="s">
        <v>197</v>
      </c>
      <c r="G59" s="6" t="s">
        <v>69</v>
      </c>
      <c r="H59" s="6">
        <v>52</v>
      </c>
      <c r="I59" s="6" t="s">
        <v>210</v>
      </c>
      <c r="J59" s="6" t="s">
        <v>193</v>
      </c>
      <c r="K59" s="6" t="s">
        <v>209</v>
      </c>
      <c r="L59" s="9" t="s">
        <v>197</v>
      </c>
      <c r="M59" s="9" t="s">
        <v>191</v>
      </c>
      <c r="N59" s="9" t="s">
        <v>189</v>
      </c>
      <c r="O59" s="8" t="s">
        <v>98</v>
      </c>
      <c r="P59" s="8" t="s">
        <v>68</v>
      </c>
      <c r="Q59" s="6" t="s">
        <v>190</v>
      </c>
      <c r="R59" s="7" t="s">
        <v>189</v>
      </c>
      <c r="S59" s="7" t="s">
        <v>189</v>
      </c>
      <c r="T59" s="6" t="s">
        <v>188</v>
      </c>
    </row>
    <row r="60" spans="1:20" s="6" customFormat="1" x14ac:dyDescent="0.25">
      <c r="A60" s="6">
        <v>2019</v>
      </c>
      <c r="B60" s="9" t="s">
        <v>196</v>
      </c>
      <c r="C60" s="9" t="s">
        <v>189</v>
      </c>
      <c r="D60" s="6" t="s">
        <v>195</v>
      </c>
      <c r="E60" s="6" t="s">
        <v>200</v>
      </c>
      <c r="F60" s="9" t="s">
        <v>206</v>
      </c>
      <c r="G60" s="6" t="s">
        <v>69</v>
      </c>
      <c r="H60" s="6">
        <v>53</v>
      </c>
      <c r="I60" s="6" t="s">
        <v>208</v>
      </c>
      <c r="J60" s="6" t="s">
        <v>193</v>
      </c>
      <c r="K60" s="6" t="s">
        <v>207</v>
      </c>
      <c r="L60" s="9" t="s">
        <v>206</v>
      </c>
      <c r="M60" s="9" t="s">
        <v>191</v>
      </c>
      <c r="N60" s="9" t="s">
        <v>189</v>
      </c>
      <c r="O60" s="8" t="s">
        <v>136</v>
      </c>
      <c r="P60" s="8" t="s">
        <v>68</v>
      </c>
      <c r="Q60" s="6" t="s">
        <v>190</v>
      </c>
      <c r="R60" s="7" t="s">
        <v>189</v>
      </c>
      <c r="S60" s="7" t="s">
        <v>189</v>
      </c>
      <c r="T60" s="6" t="s">
        <v>188</v>
      </c>
    </row>
    <row r="61" spans="1:20" s="6" customFormat="1" x14ac:dyDescent="0.25">
      <c r="A61" s="6">
        <v>2019</v>
      </c>
      <c r="B61" s="9" t="s">
        <v>196</v>
      </c>
      <c r="C61" s="9" t="s">
        <v>189</v>
      </c>
      <c r="D61" s="6" t="s">
        <v>195</v>
      </c>
      <c r="E61" s="6" t="s">
        <v>200</v>
      </c>
      <c r="F61" s="9" t="s">
        <v>203</v>
      </c>
      <c r="G61" s="6" t="s">
        <v>69</v>
      </c>
      <c r="H61" s="6">
        <v>54</v>
      </c>
      <c r="I61" s="6" t="s">
        <v>205</v>
      </c>
      <c r="J61" s="6" t="s">
        <v>193</v>
      </c>
      <c r="K61" s="6" t="s">
        <v>204</v>
      </c>
      <c r="L61" s="9" t="s">
        <v>203</v>
      </c>
      <c r="M61" s="9" t="s">
        <v>191</v>
      </c>
      <c r="N61" s="9" t="s">
        <v>189</v>
      </c>
      <c r="O61" s="8" t="s">
        <v>135</v>
      </c>
      <c r="P61" s="8" t="s">
        <v>68</v>
      </c>
      <c r="Q61" s="6" t="s">
        <v>190</v>
      </c>
      <c r="R61" s="7" t="s">
        <v>189</v>
      </c>
      <c r="S61" s="7" t="s">
        <v>189</v>
      </c>
      <c r="T61" s="6" t="s">
        <v>188</v>
      </c>
    </row>
    <row r="62" spans="1:20" s="6" customFormat="1" x14ac:dyDescent="0.25">
      <c r="A62" s="6">
        <v>2019</v>
      </c>
      <c r="B62" s="9" t="s">
        <v>196</v>
      </c>
      <c r="C62" s="9" t="s">
        <v>189</v>
      </c>
      <c r="D62" s="6" t="s">
        <v>195</v>
      </c>
      <c r="E62" s="6" t="s">
        <v>200</v>
      </c>
      <c r="F62" s="9" t="s">
        <v>197</v>
      </c>
      <c r="G62" s="6" t="s">
        <v>69</v>
      </c>
      <c r="H62" s="6">
        <v>55</v>
      </c>
      <c r="I62" s="6" t="s">
        <v>202</v>
      </c>
      <c r="J62" s="6" t="s">
        <v>193</v>
      </c>
      <c r="K62" s="6" t="s">
        <v>201</v>
      </c>
      <c r="L62" s="9" t="s">
        <v>197</v>
      </c>
      <c r="M62" s="9" t="s">
        <v>191</v>
      </c>
      <c r="N62" s="9" t="s">
        <v>189</v>
      </c>
      <c r="O62" s="8" t="s">
        <v>126</v>
      </c>
      <c r="P62" s="8" t="s">
        <v>68</v>
      </c>
      <c r="Q62" s="6" t="s">
        <v>190</v>
      </c>
      <c r="R62" s="7" t="s">
        <v>189</v>
      </c>
      <c r="S62" s="7" t="s">
        <v>189</v>
      </c>
      <c r="T62" s="6" t="s">
        <v>188</v>
      </c>
    </row>
    <row r="63" spans="1:20" s="6" customFormat="1" x14ac:dyDescent="0.25">
      <c r="A63" s="6">
        <v>2019</v>
      </c>
      <c r="B63" s="9" t="s">
        <v>196</v>
      </c>
      <c r="C63" s="9" t="s">
        <v>189</v>
      </c>
      <c r="D63" s="6" t="s">
        <v>195</v>
      </c>
      <c r="E63" s="6" t="s">
        <v>200</v>
      </c>
      <c r="F63" s="9" t="s">
        <v>197</v>
      </c>
      <c r="G63" s="6" t="s">
        <v>69</v>
      </c>
      <c r="H63" s="6">
        <v>56</v>
      </c>
      <c r="I63" s="6" t="s">
        <v>199</v>
      </c>
      <c r="J63" s="6" t="s">
        <v>193</v>
      </c>
      <c r="K63" s="6" t="s">
        <v>198</v>
      </c>
      <c r="L63" s="9" t="s">
        <v>197</v>
      </c>
      <c r="M63" s="9" t="s">
        <v>191</v>
      </c>
      <c r="N63" s="9" t="s">
        <v>189</v>
      </c>
      <c r="O63" s="8" t="s">
        <v>125</v>
      </c>
      <c r="P63" s="8" t="s">
        <v>68</v>
      </c>
      <c r="Q63" s="6" t="s">
        <v>190</v>
      </c>
      <c r="R63" s="7" t="s">
        <v>189</v>
      </c>
      <c r="S63" s="7" t="s">
        <v>189</v>
      </c>
      <c r="T63" s="6" t="s">
        <v>188</v>
      </c>
    </row>
    <row r="64" spans="1:20" s="6" customFormat="1" x14ac:dyDescent="0.25">
      <c r="A64" s="6">
        <v>2019</v>
      </c>
      <c r="B64" s="9" t="s">
        <v>196</v>
      </c>
      <c r="C64" s="9" t="s">
        <v>189</v>
      </c>
      <c r="D64" s="6" t="s">
        <v>195</v>
      </c>
      <c r="E64" s="6" t="s">
        <v>183</v>
      </c>
      <c r="F64" s="9" t="s">
        <v>192</v>
      </c>
      <c r="G64" s="6" t="s">
        <v>182</v>
      </c>
      <c r="H64" s="6">
        <v>57</v>
      </c>
      <c r="I64" s="6" t="s">
        <v>194</v>
      </c>
      <c r="J64" s="6" t="s">
        <v>193</v>
      </c>
      <c r="K64" s="10">
        <v>2678344</v>
      </c>
      <c r="L64" s="9" t="s">
        <v>192</v>
      </c>
      <c r="M64" s="9" t="s">
        <v>191</v>
      </c>
      <c r="N64" s="9" t="s">
        <v>189</v>
      </c>
      <c r="O64" s="8" t="s">
        <v>181</v>
      </c>
      <c r="P64" s="8" t="s">
        <v>68</v>
      </c>
      <c r="Q64" s="6" t="s">
        <v>190</v>
      </c>
      <c r="R64" s="7" t="s">
        <v>189</v>
      </c>
      <c r="S64" s="7" t="s">
        <v>189</v>
      </c>
      <c r="T64" s="6" t="s">
        <v>188</v>
      </c>
    </row>
  </sheetData>
  <mergeCells count="7">
    <mergeCell ref="A6:T6"/>
    <mergeCell ref="A2:C2"/>
    <mergeCell ref="D2:F2"/>
    <mergeCell ref="G2:I2"/>
    <mergeCell ref="A3:C3"/>
    <mergeCell ref="D3:F3"/>
    <mergeCell ref="G3:I3"/>
  </mergeCells>
  <dataValidations count="1">
    <dataValidation type="list" allowBlank="1" showErrorMessage="1" sqref="D8:D64">
      <formula1>Hidden_14</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P8" r:id="rId58"/>
    <hyperlink ref="P9" r:id="rId59"/>
    <hyperlink ref="P10" r:id="rId60"/>
    <hyperlink ref="P11" r:id="rId61"/>
    <hyperlink ref="P12" r:id="rId62"/>
    <hyperlink ref="P13" r:id="rId63"/>
    <hyperlink ref="P14" r:id="rId64"/>
    <hyperlink ref="P15" r:id="rId65"/>
    <hyperlink ref="P16" r:id="rId66"/>
    <hyperlink ref="P17" r:id="rId67"/>
    <hyperlink ref="P18" r:id="rId68"/>
    <hyperlink ref="P19" r:id="rId69"/>
    <hyperlink ref="P20" r:id="rId70"/>
    <hyperlink ref="P21" r:id="rId71"/>
    <hyperlink ref="P22" r:id="rId72"/>
    <hyperlink ref="P23" r:id="rId73"/>
    <hyperlink ref="P24" r:id="rId74"/>
    <hyperlink ref="P25" r:id="rId75"/>
    <hyperlink ref="P26" r:id="rId76"/>
    <hyperlink ref="P27" r:id="rId77"/>
    <hyperlink ref="P28" r:id="rId78"/>
    <hyperlink ref="P29" r:id="rId79"/>
    <hyperlink ref="P30" r:id="rId80"/>
    <hyperlink ref="P31" r:id="rId81"/>
    <hyperlink ref="P32" r:id="rId82"/>
    <hyperlink ref="P33" r:id="rId83"/>
    <hyperlink ref="P34" r:id="rId84"/>
    <hyperlink ref="P35" r:id="rId85"/>
    <hyperlink ref="P36" r:id="rId86"/>
    <hyperlink ref="P37" r:id="rId87"/>
    <hyperlink ref="P38" r:id="rId88"/>
    <hyperlink ref="P39" r:id="rId89"/>
    <hyperlink ref="P40" r:id="rId90"/>
    <hyperlink ref="P41" r:id="rId91"/>
    <hyperlink ref="P42" r:id="rId92"/>
    <hyperlink ref="P43" r:id="rId93"/>
    <hyperlink ref="P44" r:id="rId94"/>
    <hyperlink ref="P45" r:id="rId95"/>
    <hyperlink ref="P46" r:id="rId96"/>
    <hyperlink ref="P47" r:id="rId97"/>
    <hyperlink ref="P48" r:id="rId98"/>
    <hyperlink ref="P49" r:id="rId99"/>
    <hyperlink ref="P50" r:id="rId100"/>
    <hyperlink ref="P51" r:id="rId101"/>
    <hyperlink ref="P52" r:id="rId102"/>
    <hyperlink ref="P53" r:id="rId103"/>
    <hyperlink ref="P54" r:id="rId104"/>
    <hyperlink ref="P55" r:id="rId105"/>
    <hyperlink ref="P56" r:id="rId106"/>
    <hyperlink ref="P57" r:id="rId107"/>
    <hyperlink ref="P58" r:id="rId108"/>
    <hyperlink ref="P59" r:id="rId109"/>
    <hyperlink ref="P60" r:id="rId110"/>
    <hyperlink ref="P61" r:id="rId111"/>
    <hyperlink ref="P62" r:id="rId112"/>
    <hyperlink ref="P63" r:id="rId113"/>
    <hyperlink ref="P64" r:id="rId1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38" workbookViewId="0">
      <selection activeCell="A4" sqref="A4:A60"/>
    </sheetView>
  </sheetViews>
  <sheetFormatPr baseColWidth="10" defaultColWidth="9.140625" defaultRowHeight="15" x14ac:dyDescent="0.25"/>
  <cols>
    <col min="1" max="1" width="3.42578125" style="5" bestFit="1" customWidth="1"/>
    <col min="2" max="2" width="46.5703125" style="5" bestFit="1" customWidth="1"/>
    <col min="3" max="3" width="51.42578125" style="5" bestFit="1" customWidth="1"/>
    <col min="4" max="4" width="53.5703125" style="5" bestFit="1" customWidth="1"/>
    <col min="5" max="5" width="52.7109375" style="5" bestFit="1" customWidth="1"/>
    <col min="6" max="16384" width="9.140625" style="5"/>
  </cols>
  <sheetData>
    <row r="1" spans="1:5" hidden="1" x14ac:dyDescent="0.25">
      <c r="B1" s="5" t="s">
        <v>7</v>
      </c>
      <c r="C1" s="5" t="s">
        <v>7</v>
      </c>
      <c r="D1" s="5" t="s">
        <v>7</v>
      </c>
      <c r="E1" s="5" t="s">
        <v>10</v>
      </c>
    </row>
    <row r="2" spans="1:5" hidden="1" x14ac:dyDescent="0.25">
      <c r="B2" s="5" t="s">
        <v>58</v>
      </c>
      <c r="C2" s="5" t="s">
        <v>59</v>
      </c>
      <c r="D2" s="5" t="s">
        <v>60</v>
      </c>
      <c r="E2" s="5" t="s">
        <v>61</v>
      </c>
    </row>
    <row r="3" spans="1:5" ht="30" x14ac:dyDescent="0.25">
      <c r="A3" s="13" t="s">
        <v>62</v>
      </c>
      <c r="B3" s="13" t="s">
        <v>63</v>
      </c>
      <c r="C3" s="13" t="s">
        <v>64</v>
      </c>
      <c r="D3" s="13" t="s">
        <v>65</v>
      </c>
      <c r="E3" s="13" t="s">
        <v>66</v>
      </c>
    </row>
    <row r="4" spans="1:5" x14ac:dyDescent="0.25">
      <c r="A4" s="12">
        <v>1</v>
      </c>
      <c r="B4" s="12" t="s">
        <v>298</v>
      </c>
      <c r="C4" s="12" t="s">
        <v>297</v>
      </c>
      <c r="D4" s="12" t="s">
        <v>296</v>
      </c>
      <c r="E4" s="12" t="s">
        <v>295</v>
      </c>
    </row>
    <row r="5" spans="1:5" x14ac:dyDescent="0.25">
      <c r="A5" s="12">
        <v>2</v>
      </c>
      <c r="B5" s="12" t="s">
        <v>153</v>
      </c>
      <c r="C5" s="12" t="s">
        <v>299</v>
      </c>
      <c r="D5" s="12" t="s">
        <v>154</v>
      </c>
      <c r="E5" s="12" t="s">
        <v>155</v>
      </c>
    </row>
    <row r="6" spans="1:5" x14ac:dyDescent="0.25">
      <c r="A6" s="12">
        <v>3</v>
      </c>
      <c r="B6" s="12" t="s">
        <v>325</v>
      </c>
      <c r="C6" s="12" t="s">
        <v>324</v>
      </c>
      <c r="D6" s="12" t="s">
        <v>323</v>
      </c>
      <c r="E6" s="12" t="s">
        <v>169</v>
      </c>
    </row>
    <row r="7" spans="1:5" x14ac:dyDescent="0.25">
      <c r="A7" s="12">
        <v>4</v>
      </c>
      <c r="B7" s="12" t="s">
        <v>325</v>
      </c>
      <c r="C7" s="12" t="s">
        <v>324</v>
      </c>
      <c r="D7" s="12" t="s">
        <v>323</v>
      </c>
      <c r="E7" s="12" t="s">
        <v>169</v>
      </c>
    </row>
    <row r="8" spans="1:5" x14ac:dyDescent="0.25">
      <c r="A8" s="12">
        <v>5</v>
      </c>
      <c r="B8" s="12" t="s">
        <v>325</v>
      </c>
      <c r="C8" s="12" t="s">
        <v>324</v>
      </c>
      <c r="D8" s="12" t="s">
        <v>323</v>
      </c>
      <c r="E8" s="12" t="s">
        <v>169</v>
      </c>
    </row>
    <row r="9" spans="1:5" x14ac:dyDescent="0.25">
      <c r="A9" s="12">
        <v>6</v>
      </c>
      <c r="B9" s="12" t="s">
        <v>325</v>
      </c>
      <c r="C9" s="12" t="s">
        <v>324</v>
      </c>
      <c r="D9" s="12" t="s">
        <v>323</v>
      </c>
      <c r="E9" s="12" t="s">
        <v>169</v>
      </c>
    </row>
    <row r="10" spans="1:5" x14ac:dyDescent="0.25">
      <c r="A10" s="12">
        <v>7</v>
      </c>
      <c r="B10" s="12" t="s">
        <v>153</v>
      </c>
      <c r="C10" s="12" t="s">
        <v>299</v>
      </c>
      <c r="D10" s="12" t="s">
        <v>154</v>
      </c>
      <c r="E10" s="12" t="s">
        <v>155</v>
      </c>
    </row>
    <row r="11" spans="1:5" x14ac:dyDescent="0.25">
      <c r="A11" s="12">
        <v>8</v>
      </c>
      <c r="B11" s="12" t="s">
        <v>325</v>
      </c>
      <c r="C11" s="12" t="s">
        <v>324</v>
      </c>
      <c r="D11" s="12" t="s">
        <v>323</v>
      </c>
      <c r="E11" s="12" t="s">
        <v>169</v>
      </c>
    </row>
    <row r="12" spans="1:5" x14ac:dyDescent="0.25">
      <c r="A12" s="12">
        <v>9</v>
      </c>
      <c r="B12" s="12" t="s">
        <v>325</v>
      </c>
      <c r="C12" s="12" t="s">
        <v>324</v>
      </c>
      <c r="D12" s="12" t="s">
        <v>323</v>
      </c>
      <c r="E12" s="12" t="s">
        <v>169</v>
      </c>
    </row>
    <row r="13" spans="1:5" x14ac:dyDescent="0.25">
      <c r="A13" s="12">
        <v>10</v>
      </c>
      <c r="B13" s="12" t="s">
        <v>325</v>
      </c>
      <c r="C13" s="12" t="s">
        <v>324</v>
      </c>
      <c r="D13" s="12" t="s">
        <v>323</v>
      </c>
      <c r="E13" s="12" t="s">
        <v>169</v>
      </c>
    </row>
    <row r="14" spans="1:5" x14ac:dyDescent="0.25">
      <c r="A14" s="12">
        <v>11</v>
      </c>
      <c r="B14" s="12" t="s">
        <v>153</v>
      </c>
      <c r="C14" s="12" t="s">
        <v>299</v>
      </c>
      <c r="D14" s="12" t="s">
        <v>154</v>
      </c>
      <c r="E14" s="12" t="s">
        <v>155</v>
      </c>
    </row>
    <row r="15" spans="1:5" x14ac:dyDescent="0.25">
      <c r="A15" s="12">
        <v>12</v>
      </c>
      <c r="B15" s="12" t="s">
        <v>153</v>
      </c>
      <c r="C15" s="12" t="s">
        <v>299</v>
      </c>
      <c r="D15" s="12" t="s">
        <v>154</v>
      </c>
      <c r="E15" s="12" t="s">
        <v>155</v>
      </c>
    </row>
    <row r="16" spans="1:5" x14ac:dyDescent="0.25">
      <c r="A16" s="12">
        <v>13</v>
      </c>
      <c r="B16" s="12" t="s">
        <v>325</v>
      </c>
      <c r="C16" s="12" t="s">
        <v>324</v>
      </c>
      <c r="D16" s="12" t="s">
        <v>323</v>
      </c>
      <c r="E16" s="12" t="s">
        <v>169</v>
      </c>
    </row>
    <row r="17" spans="1:5" x14ac:dyDescent="0.25">
      <c r="A17" s="12">
        <v>14</v>
      </c>
      <c r="B17" s="12" t="s">
        <v>325</v>
      </c>
      <c r="C17" s="12" t="s">
        <v>324</v>
      </c>
      <c r="D17" s="12" t="s">
        <v>323</v>
      </c>
      <c r="E17" s="12" t="s">
        <v>169</v>
      </c>
    </row>
    <row r="18" spans="1:5" x14ac:dyDescent="0.25">
      <c r="A18" s="12">
        <v>15</v>
      </c>
      <c r="B18" s="12" t="s">
        <v>322</v>
      </c>
      <c r="C18" s="12" t="s">
        <v>170</v>
      </c>
      <c r="D18" s="12" t="s">
        <v>171</v>
      </c>
      <c r="E18" s="12" t="s">
        <v>172</v>
      </c>
    </row>
    <row r="19" spans="1:5" x14ac:dyDescent="0.25">
      <c r="A19" s="12">
        <v>16</v>
      </c>
      <c r="B19" s="12" t="s">
        <v>321</v>
      </c>
      <c r="C19" s="12" t="s">
        <v>320</v>
      </c>
      <c r="D19" s="12" t="s">
        <v>158</v>
      </c>
      <c r="E19" s="12" t="s">
        <v>159</v>
      </c>
    </row>
    <row r="20" spans="1:5" x14ac:dyDescent="0.25">
      <c r="A20" s="12">
        <v>17</v>
      </c>
      <c r="B20" s="12" t="s">
        <v>314</v>
      </c>
      <c r="C20" s="12" t="s">
        <v>313</v>
      </c>
      <c r="D20" s="12" t="s">
        <v>160</v>
      </c>
      <c r="E20" s="12" t="s">
        <v>163</v>
      </c>
    </row>
    <row r="21" spans="1:5" x14ac:dyDescent="0.25">
      <c r="A21" s="12">
        <v>18</v>
      </c>
      <c r="B21" s="12" t="s">
        <v>319</v>
      </c>
      <c r="C21" s="12" t="s">
        <v>318</v>
      </c>
      <c r="D21" s="12" t="s">
        <v>173</v>
      </c>
      <c r="E21" s="12" t="s">
        <v>317</v>
      </c>
    </row>
    <row r="22" spans="1:5" x14ac:dyDescent="0.25">
      <c r="A22" s="12">
        <v>19</v>
      </c>
      <c r="B22" s="12" t="s">
        <v>316</v>
      </c>
      <c r="C22" s="12" t="s">
        <v>316</v>
      </c>
      <c r="D22" s="12" t="s">
        <v>316</v>
      </c>
      <c r="E22" s="12" t="s">
        <v>315</v>
      </c>
    </row>
    <row r="23" spans="1:5" x14ac:dyDescent="0.25">
      <c r="A23" s="12">
        <v>20</v>
      </c>
      <c r="B23" s="12" t="s">
        <v>314</v>
      </c>
      <c r="C23" s="12" t="s">
        <v>313</v>
      </c>
      <c r="D23" s="12" t="s">
        <v>160</v>
      </c>
      <c r="E23" s="12" t="s">
        <v>163</v>
      </c>
    </row>
    <row r="24" spans="1:5" x14ac:dyDescent="0.25">
      <c r="A24" s="12">
        <v>21</v>
      </c>
      <c r="B24" s="12" t="s">
        <v>314</v>
      </c>
      <c r="C24" s="12" t="s">
        <v>313</v>
      </c>
      <c r="D24" s="12" t="s">
        <v>160</v>
      </c>
      <c r="E24" s="12" t="s">
        <v>163</v>
      </c>
    </row>
    <row r="25" spans="1:5" x14ac:dyDescent="0.25">
      <c r="A25" s="12">
        <v>22</v>
      </c>
      <c r="B25" s="12" t="s">
        <v>312</v>
      </c>
      <c r="C25" s="12" t="s">
        <v>311</v>
      </c>
      <c r="D25" s="12" t="s">
        <v>161</v>
      </c>
      <c r="E25" s="12" t="s">
        <v>162</v>
      </c>
    </row>
    <row r="26" spans="1:5" x14ac:dyDescent="0.25">
      <c r="A26" s="12">
        <v>23</v>
      </c>
      <c r="B26" s="12" t="s">
        <v>312</v>
      </c>
      <c r="C26" s="12" t="s">
        <v>311</v>
      </c>
      <c r="D26" s="12" t="s">
        <v>161</v>
      </c>
      <c r="E26" s="12" t="s">
        <v>162</v>
      </c>
    </row>
    <row r="27" spans="1:5" x14ac:dyDescent="0.25">
      <c r="A27" s="12">
        <v>24</v>
      </c>
      <c r="B27" s="12" t="s">
        <v>306</v>
      </c>
      <c r="C27" s="12" t="s">
        <v>305</v>
      </c>
      <c r="D27" s="12" t="s">
        <v>164</v>
      </c>
      <c r="E27" s="12" t="s">
        <v>304</v>
      </c>
    </row>
    <row r="28" spans="1:5" x14ac:dyDescent="0.25">
      <c r="A28" s="12">
        <v>25</v>
      </c>
      <c r="B28" s="12" t="s">
        <v>306</v>
      </c>
      <c r="C28" s="12" t="s">
        <v>305</v>
      </c>
      <c r="D28" s="12" t="s">
        <v>164</v>
      </c>
      <c r="E28" s="12" t="s">
        <v>304</v>
      </c>
    </row>
    <row r="29" spans="1:5" x14ac:dyDescent="0.25">
      <c r="A29" s="12">
        <v>26</v>
      </c>
      <c r="B29" s="12" t="s">
        <v>306</v>
      </c>
      <c r="C29" s="12" t="s">
        <v>305</v>
      </c>
      <c r="D29" s="12" t="s">
        <v>164</v>
      </c>
      <c r="E29" s="12" t="s">
        <v>304</v>
      </c>
    </row>
    <row r="30" spans="1:5" x14ac:dyDescent="0.25">
      <c r="A30" s="12">
        <v>27</v>
      </c>
      <c r="B30" s="12" t="s">
        <v>306</v>
      </c>
      <c r="C30" s="12" t="s">
        <v>305</v>
      </c>
      <c r="D30" s="12" t="s">
        <v>164</v>
      </c>
      <c r="E30" s="12" t="s">
        <v>304</v>
      </c>
    </row>
    <row r="31" spans="1:5" x14ac:dyDescent="0.25">
      <c r="A31" s="12">
        <v>28</v>
      </c>
      <c r="B31" s="12" t="s">
        <v>306</v>
      </c>
      <c r="C31" s="12" t="s">
        <v>305</v>
      </c>
      <c r="D31" s="12" t="s">
        <v>164</v>
      </c>
      <c r="E31" s="12" t="s">
        <v>304</v>
      </c>
    </row>
    <row r="32" spans="1:5" x14ac:dyDescent="0.25">
      <c r="A32" s="12">
        <v>29</v>
      </c>
      <c r="B32" s="12" t="s">
        <v>306</v>
      </c>
      <c r="C32" s="12" t="s">
        <v>305</v>
      </c>
      <c r="D32" s="12" t="s">
        <v>164</v>
      </c>
      <c r="E32" s="12" t="s">
        <v>304</v>
      </c>
    </row>
    <row r="33" spans="1:5" x14ac:dyDescent="0.25">
      <c r="A33" s="12">
        <v>30</v>
      </c>
      <c r="B33" s="12" t="s">
        <v>306</v>
      </c>
      <c r="C33" s="12" t="s">
        <v>305</v>
      </c>
      <c r="D33" s="12" t="s">
        <v>164</v>
      </c>
      <c r="E33" s="12" t="s">
        <v>304</v>
      </c>
    </row>
    <row r="34" spans="1:5" x14ac:dyDescent="0.25">
      <c r="A34" s="12">
        <v>31</v>
      </c>
      <c r="B34" s="12" t="s">
        <v>306</v>
      </c>
      <c r="C34" s="12" t="s">
        <v>305</v>
      </c>
      <c r="D34" s="12" t="s">
        <v>164</v>
      </c>
      <c r="E34" s="12" t="s">
        <v>304</v>
      </c>
    </row>
    <row r="35" spans="1:5" x14ac:dyDescent="0.25">
      <c r="A35" s="12">
        <v>32</v>
      </c>
      <c r="B35" s="12" t="s">
        <v>306</v>
      </c>
      <c r="C35" s="12" t="s">
        <v>305</v>
      </c>
      <c r="D35" s="12" t="s">
        <v>164</v>
      </c>
      <c r="E35" s="12" t="s">
        <v>304</v>
      </c>
    </row>
    <row r="36" spans="1:5" x14ac:dyDescent="0.25">
      <c r="A36" s="12">
        <v>33</v>
      </c>
      <c r="B36" s="12" t="s">
        <v>306</v>
      </c>
      <c r="C36" s="12" t="s">
        <v>305</v>
      </c>
      <c r="D36" s="12" t="s">
        <v>164</v>
      </c>
      <c r="E36" s="12" t="s">
        <v>304</v>
      </c>
    </row>
    <row r="37" spans="1:5" x14ac:dyDescent="0.25">
      <c r="A37" s="12">
        <v>34</v>
      </c>
      <c r="B37" s="12" t="s">
        <v>306</v>
      </c>
      <c r="C37" s="12" t="s">
        <v>305</v>
      </c>
      <c r="D37" s="12" t="s">
        <v>164</v>
      </c>
      <c r="E37" s="12" t="s">
        <v>304</v>
      </c>
    </row>
    <row r="38" spans="1:5" x14ac:dyDescent="0.25">
      <c r="A38" s="12">
        <v>35</v>
      </c>
      <c r="B38" s="12" t="s">
        <v>306</v>
      </c>
      <c r="C38" s="12" t="s">
        <v>305</v>
      </c>
      <c r="D38" s="12" t="s">
        <v>164</v>
      </c>
      <c r="E38" s="12" t="s">
        <v>304</v>
      </c>
    </row>
    <row r="39" spans="1:5" x14ac:dyDescent="0.25">
      <c r="A39" s="12">
        <v>36</v>
      </c>
      <c r="B39" s="12" t="s">
        <v>306</v>
      </c>
      <c r="C39" s="12" t="s">
        <v>305</v>
      </c>
      <c r="D39" s="12" t="s">
        <v>164</v>
      </c>
      <c r="E39" s="12" t="s">
        <v>304</v>
      </c>
    </row>
    <row r="40" spans="1:5" x14ac:dyDescent="0.25">
      <c r="A40" s="12">
        <v>37</v>
      </c>
      <c r="B40" s="12" t="s">
        <v>306</v>
      </c>
      <c r="C40" s="12" t="s">
        <v>305</v>
      </c>
      <c r="D40" s="12" t="s">
        <v>164</v>
      </c>
      <c r="E40" s="12" t="s">
        <v>304</v>
      </c>
    </row>
    <row r="41" spans="1:5" x14ac:dyDescent="0.25">
      <c r="A41" s="12">
        <v>38</v>
      </c>
      <c r="B41" s="12" t="s">
        <v>293</v>
      </c>
      <c r="C41" s="12" t="s">
        <v>165</v>
      </c>
      <c r="D41" s="12" t="s">
        <v>166</v>
      </c>
      <c r="E41" s="12" t="s">
        <v>310</v>
      </c>
    </row>
    <row r="42" spans="1:5" x14ac:dyDescent="0.25">
      <c r="A42" s="12">
        <v>39</v>
      </c>
      <c r="B42" s="12" t="s">
        <v>293</v>
      </c>
      <c r="C42" s="12" t="s">
        <v>165</v>
      </c>
      <c r="D42" s="12" t="s">
        <v>166</v>
      </c>
      <c r="E42" s="12" t="s">
        <v>310</v>
      </c>
    </row>
    <row r="43" spans="1:5" x14ac:dyDescent="0.25">
      <c r="A43" s="12">
        <v>40</v>
      </c>
      <c r="B43" s="12" t="s">
        <v>294</v>
      </c>
      <c r="C43" s="12" t="s">
        <v>167</v>
      </c>
      <c r="D43" s="12" t="s">
        <v>168</v>
      </c>
      <c r="E43" s="12" t="s">
        <v>174</v>
      </c>
    </row>
    <row r="44" spans="1:5" x14ac:dyDescent="0.25">
      <c r="A44" s="12">
        <v>41</v>
      </c>
      <c r="B44" s="12" t="s">
        <v>294</v>
      </c>
      <c r="C44" s="12" t="s">
        <v>167</v>
      </c>
      <c r="D44" s="12" t="s">
        <v>168</v>
      </c>
      <c r="E44" s="12" t="s">
        <v>174</v>
      </c>
    </row>
    <row r="45" spans="1:5" x14ac:dyDescent="0.25">
      <c r="A45" s="12">
        <v>42</v>
      </c>
      <c r="B45" s="12" t="s">
        <v>294</v>
      </c>
      <c r="C45" s="12" t="s">
        <v>167</v>
      </c>
      <c r="D45" s="12" t="s">
        <v>168</v>
      </c>
      <c r="E45" s="12" t="s">
        <v>174</v>
      </c>
    </row>
    <row r="46" spans="1:5" x14ac:dyDescent="0.25">
      <c r="A46" s="12">
        <v>43</v>
      </c>
      <c r="B46" s="12" t="s">
        <v>294</v>
      </c>
      <c r="C46" s="12" t="s">
        <v>167</v>
      </c>
      <c r="D46" s="12" t="s">
        <v>168</v>
      </c>
      <c r="E46" s="12" t="s">
        <v>174</v>
      </c>
    </row>
    <row r="47" spans="1:5" x14ac:dyDescent="0.25">
      <c r="A47" s="12">
        <v>44</v>
      </c>
      <c r="B47" s="12" t="s">
        <v>294</v>
      </c>
      <c r="C47" s="12" t="s">
        <v>167</v>
      </c>
      <c r="D47" s="12" t="s">
        <v>168</v>
      </c>
      <c r="E47" s="12" t="s">
        <v>174</v>
      </c>
    </row>
    <row r="48" spans="1:5" x14ac:dyDescent="0.25">
      <c r="A48" s="12">
        <v>45</v>
      </c>
      <c r="B48" s="12" t="s">
        <v>294</v>
      </c>
      <c r="C48" s="12" t="s">
        <v>167</v>
      </c>
      <c r="D48" s="12" t="s">
        <v>168</v>
      </c>
      <c r="E48" s="12" t="s">
        <v>174</v>
      </c>
    </row>
    <row r="49" spans="1:5" x14ac:dyDescent="0.25">
      <c r="A49" s="12">
        <v>46</v>
      </c>
      <c r="B49" s="12" t="s">
        <v>294</v>
      </c>
      <c r="C49" s="12" t="s">
        <v>167</v>
      </c>
      <c r="D49" s="12" t="s">
        <v>168</v>
      </c>
      <c r="E49" s="12" t="s">
        <v>174</v>
      </c>
    </row>
    <row r="50" spans="1:5" x14ac:dyDescent="0.25">
      <c r="A50" s="12">
        <v>47</v>
      </c>
      <c r="B50" s="12" t="s">
        <v>294</v>
      </c>
      <c r="C50" s="12" t="s">
        <v>167</v>
      </c>
      <c r="D50" s="12" t="s">
        <v>168</v>
      </c>
      <c r="E50" s="12" t="s">
        <v>174</v>
      </c>
    </row>
    <row r="51" spans="1:5" x14ac:dyDescent="0.25">
      <c r="A51" s="12">
        <v>48</v>
      </c>
      <c r="B51" s="12" t="s">
        <v>309</v>
      </c>
      <c r="C51" s="12" t="s">
        <v>308</v>
      </c>
      <c r="D51" s="12" t="s">
        <v>157</v>
      </c>
      <c r="E51" s="12" t="s">
        <v>307</v>
      </c>
    </row>
    <row r="52" spans="1:5" x14ac:dyDescent="0.25">
      <c r="A52" s="12">
        <v>49</v>
      </c>
      <c r="B52" s="12" t="s">
        <v>294</v>
      </c>
      <c r="C52" s="12" t="s">
        <v>167</v>
      </c>
      <c r="D52" s="12" t="s">
        <v>168</v>
      </c>
      <c r="E52" s="12" t="s">
        <v>174</v>
      </c>
    </row>
    <row r="53" spans="1:5" x14ac:dyDescent="0.25">
      <c r="A53" s="12">
        <v>50</v>
      </c>
      <c r="B53" s="12" t="s">
        <v>306</v>
      </c>
      <c r="C53" s="12" t="s">
        <v>305</v>
      </c>
      <c r="D53" s="12" t="s">
        <v>164</v>
      </c>
      <c r="E53" s="12" t="s">
        <v>304</v>
      </c>
    </row>
    <row r="54" spans="1:5" x14ac:dyDescent="0.25">
      <c r="A54" s="12">
        <v>51</v>
      </c>
      <c r="B54" s="12" t="s">
        <v>303</v>
      </c>
      <c r="C54" s="12" t="s">
        <v>302</v>
      </c>
      <c r="D54" s="12" t="s">
        <v>301</v>
      </c>
      <c r="E54" s="12" t="s">
        <v>300</v>
      </c>
    </row>
    <row r="55" spans="1:5" x14ac:dyDescent="0.25">
      <c r="A55" s="12">
        <v>52</v>
      </c>
      <c r="B55" s="12" t="s">
        <v>153</v>
      </c>
      <c r="C55" s="12" t="s">
        <v>299</v>
      </c>
      <c r="D55" s="12" t="s">
        <v>154</v>
      </c>
      <c r="E55" s="12" t="s">
        <v>155</v>
      </c>
    </row>
    <row r="56" spans="1:5" x14ac:dyDescent="0.25">
      <c r="A56" s="12">
        <v>53</v>
      </c>
      <c r="B56" s="12" t="s">
        <v>298</v>
      </c>
      <c r="C56" s="12" t="s">
        <v>297</v>
      </c>
      <c r="D56" s="12" t="s">
        <v>296</v>
      </c>
      <c r="E56" s="12" t="s">
        <v>295</v>
      </c>
    </row>
    <row r="57" spans="1:5" x14ac:dyDescent="0.25">
      <c r="A57" s="12">
        <v>54</v>
      </c>
      <c r="B57" s="12" t="s">
        <v>294</v>
      </c>
      <c r="C57" s="12" t="s">
        <v>167</v>
      </c>
      <c r="D57" s="12" t="s">
        <v>168</v>
      </c>
      <c r="E57" s="12" t="s">
        <v>174</v>
      </c>
    </row>
    <row r="58" spans="1:5" x14ac:dyDescent="0.25">
      <c r="A58" s="12">
        <v>55</v>
      </c>
      <c r="B58" s="12" t="s">
        <v>293</v>
      </c>
      <c r="C58" s="12" t="s">
        <v>165</v>
      </c>
      <c r="D58" s="12" t="s">
        <v>166</v>
      </c>
      <c r="E58" s="12" t="s">
        <v>292</v>
      </c>
    </row>
    <row r="59" spans="1:5" x14ac:dyDescent="0.25">
      <c r="A59" s="12">
        <v>56</v>
      </c>
      <c r="B59" s="12" t="s">
        <v>293</v>
      </c>
      <c r="C59" s="12" t="s">
        <v>165</v>
      </c>
      <c r="D59" s="12" t="s">
        <v>166</v>
      </c>
      <c r="E59" s="12" t="s">
        <v>292</v>
      </c>
    </row>
    <row r="60" spans="1:5" x14ac:dyDescent="0.25">
      <c r="A60" s="12">
        <v>57</v>
      </c>
      <c r="B60" s="12" t="s">
        <v>156</v>
      </c>
      <c r="C60" s="12" t="s">
        <v>187</v>
      </c>
      <c r="D60" s="12" t="s">
        <v>186</v>
      </c>
      <c r="E60" s="12" t="s">
        <v>291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SDE</vt:lpstr>
      <vt:lpstr>Tabla_475041 (2)</vt:lpstr>
      <vt:lpstr>DEJyN</vt:lpstr>
      <vt:lpstr>Tabla_475041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2018-04-10T22:20:42Z</dcterms:created>
  <dcterms:modified xsi:type="dcterms:W3CDTF">2019-11-11T19:26:46Z</dcterms:modified>
</cp:coreProperties>
</file>