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476" windowWidth="11250" windowHeight="9435" activeTab="0"/>
  </bookViews>
  <sheets>
    <sheet name="Reporte de Formatos" sheetId="1" r:id="rId1"/>
    <sheet name="Hidden_1" sheetId="2" r:id="rId2"/>
    <sheet name="Hidden_2" sheetId="3" r:id="rId3"/>
  </sheets>
  <definedNames>
    <definedName name="Hidden_17">'Hidden_1'!$A$1:$A$26</definedName>
    <definedName name="Hidden_211">'Hidden_2'!$A$1:$A$41</definedName>
  </definedNames>
  <calcPr fullCalcOnLoad="1"/>
</workbook>
</file>

<file path=xl/sharedStrings.xml><?xml version="1.0" encoding="utf-8"?>
<sst xmlns="http://schemas.openxmlformats.org/spreadsheetml/2006/main" count="824" uniqueCount="217">
  <si>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</si>
  <si>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</si>
  <si>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</si>
  <si>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</si>
  <si>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</si>
  <si>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</si>
  <si>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</si>
  <si>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</si>
  <si>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</si>
  <si>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</si>
  <si>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</si>
  <si>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</si>
  <si>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</si>
  <si>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</si>
  <si>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</si>
  <si>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</si>
  <si>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</si>
  <si>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</si>
  <si>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</si>
  <si>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</si>
  <si>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</si>
  <si>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</si>
  <si>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</si>
  <si>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</si>
  <si>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</si>
  <si>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</si>
  <si>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</si>
  <si>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</si>
  <si>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</si>
  <si>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</si>
  <si>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</si>
  <si>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</si>
  <si>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</si>
  <si>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</si>
  <si>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</si>
  <si>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</si>
  <si>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</si>
  <si>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</si>
  <si>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</si>
  <si>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</si>
  <si>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</si>
  <si>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</si>
  <si>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</si>
  <si>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</si>
  <si>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</si>
  <si>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</si>
  <si>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</si>
  <si>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</si>
  <si>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</si>
  <si>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</si>
  <si>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</si>
  <si>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</si>
  <si>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</si>
  <si>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</si>
  <si>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</si>
  <si>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</si>
  <si>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</si>
  <si>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</si>
  <si>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</si>
  <si>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</si>
  <si>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</si>
  <si>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</si>
  <si>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</si>
  <si>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</si>
  <si>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</si>
  <si>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</si>
  <si>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</si>
  <si>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</si>
  <si>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</si>
  <si>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</si>
  <si>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</si>
  <si>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</si>
  <si>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</si>
  <si>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</si>
  <si>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</si>
  <si>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</si>
  <si>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</si>
  <si>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</si>
  <si>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</si>
  <si>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</si>
  <si>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</si>
  <si>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</si>
  <si>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</si>
  <si>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</si>
  <si>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</si>
  <si>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</si>
  <si>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</si>
  <si>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</si>
  <si>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</si>
  <si>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</si>
  <si>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</si>
  <si>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</si>
  <si>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</si>
  <si>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</si>
  <si>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</si>
  <si>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</si>
  <si>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</si>
  <si>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</si>
  <si>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</si>
  <si>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</si>
  <si>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</si>
  <si>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</si>
  <si>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</si>
  <si>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</si>
  <si>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</si>
  <si>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</si>
  <si>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</si>
  <si>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</si>
  <si>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</si>
  <si>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</si>
  <si>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</si>
  <si>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</si>
  <si>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</si>
  <si>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</si>
  <si>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</si>
  <si>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</si>
  <si>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</si>
  <si>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</si>
  <si>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</si>
  <si>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</si>
  <si>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</si>
  <si>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</si>
  <si>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</si>
  <si>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</si>
  <si>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</si>
  <si>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</si>
  <si>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</si>
  <si>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</si>
  <si>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</si>
  <si>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</si>
  <si>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</si>
  <si>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</si>
  <si>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</si>
  <si>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</si>
  <si>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</si>
  <si>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</si>
  <si>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</si>
  <si>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</si>
  <si>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</si>
  <si>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</si>
  <si>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</si>
  <si>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</si>
  <si>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</si>
  <si>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trabajos relativos al Centro de Innovación y Desarrollo Económico Cultural del Centro de Histórico</t>
  </si>
  <si>
    <t>trabajos de Rehabilitación de la última casa del Siglo XVI</t>
  </si>
  <si>
    <t>FCH/DDI/AD/001/2018</t>
  </si>
  <si>
    <t>FCH/DDI/AD/002/2018</t>
  </si>
  <si>
    <t>perú</t>
  </si>
  <si>
    <t>manzanares</t>
  </si>
  <si>
    <t>Centro</t>
  </si>
  <si>
    <t>Cuauhtémoc</t>
  </si>
  <si>
    <t>Ciudad de México</t>
  </si>
  <si>
    <t>Dirección de Desarrollo inmobiliario</t>
  </si>
  <si>
    <t>Dirección de Desarrollo Inmobiliario</t>
  </si>
  <si>
    <t>Ingenieria y Estructuras Mucar S.A. de C.V.</t>
  </si>
  <si>
    <t>CYAE Constructores, Arquitectos y Especialistas, S.A. de C.V.</t>
  </si>
  <si>
    <t>http://transparencia.cdmx.gob.mx/storage/app/uploads/public/5af/500/850/5af5008500ce1401831283.pdf</t>
  </si>
  <si>
    <t>http://transparencia.cdmx.gob.mx/storage/app/uploads/public/5af/50c/b9f/5af50cb9f0753237908088.pdf</t>
  </si>
  <si>
    <t>Habilitación del inmueble ubicado en la calle Santísima No. 5, para el ordenamiento del Comercio Pópular en el Centro Histórico de la Ciudad de México</t>
  </si>
  <si>
    <t>Supervisión Técnico Administrativa de los Trabajos de Obra para la Rehabilitación del inmueble público ubicado en la calle de República de Argentina No. 95, para el ordenamiento del comercio popular en el Centro Histórico de la Ciudad de México</t>
  </si>
  <si>
    <t>Supervisión Técnico Administrativa de los Trabajos de Obra para la Rehabilitación del inmueble público ubicado en la calle de Santísima No. 5, para el ordenamiento del comercio popular en el Centro Histórico de la Ciudad de México</t>
  </si>
  <si>
    <t>Atención a filtraciones en puente de Liga</t>
  </si>
  <si>
    <t>Complementos para la reestructuración de la conexión urbana San Antonio Abad-Pino Suárez</t>
  </si>
  <si>
    <t>FCH/DG/DDI/AD/002/17</t>
  </si>
  <si>
    <t>FCH/DG/DDI/AD/003/17</t>
  </si>
  <si>
    <t>FCH/DG/DDI/AD/004/17</t>
  </si>
  <si>
    <t>FCH/DG/DDI/AD/005/17</t>
  </si>
  <si>
    <t>FCH/DG/DDI/AD/006/17</t>
  </si>
  <si>
    <t>FCH/DG/DDI/AD/007/17</t>
  </si>
  <si>
    <t>FCH/DG/DDI/AD/008/17</t>
  </si>
  <si>
    <t>Manzanares no. 25</t>
  </si>
  <si>
    <t>Habilitación del inmueble ubicado en la calle de República de Argentina No.95, para el ordenamiento del Comercio Pópular en el Centro Histórico de la Ciudad de México</t>
  </si>
  <si>
    <t>Manzanares</t>
  </si>
  <si>
    <t>República de Argentina</t>
  </si>
  <si>
    <t>Santisima</t>
  </si>
  <si>
    <t>Republica de Guatemala y republica de Argentina</t>
  </si>
  <si>
    <t>San  Antonio Abad</t>
  </si>
  <si>
    <t>s/n</t>
  </si>
  <si>
    <t>Transito</t>
  </si>
  <si>
    <t>Proyectos, Arquitectura y Supervisión, S.A. de C.V.</t>
  </si>
  <si>
    <t>Ingeniería y Estructuras MUCAR, S.A. de C.V.</t>
  </si>
  <si>
    <t>Arquitectura, Diseño Normatividad S.A. de C.V.</t>
  </si>
  <si>
    <t>Proyectos A3 S.A. de C.V.</t>
  </si>
  <si>
    <t>JLR Construcción y Servicios de Ingenieria y Arquitectura, S.A. de C.V.</t>
  </si>
  <si>
    <t>http://transparencia.cdmx.gob.mx/storage/app/uploads/public/5b1/767/ab9/5b1767ab9d4d1115102627.pdf</t>
  </si>
  <si>
    <t>http://transparencia.cdmx.gob.mx/storage/app/uploads/public/5b1/763/e3e/5b1763e3e1574368243945.pdf</t>
  </si>
  <si>
    <t>http://transparencia.cdmx.gob.mx/storage/app/uploads/public/5b1/766/09e/5b176609ea199716000474.pdf</t>
  </si>
  <si>
    <t>http://transparencia.cdmx.gob.mx/storage/app/uploads/public/5b1/4c7/579/5b14c75798b0a214365657.pdf</t>
  </si>
  <si>
    <t>http://transparencia.cdmx.gob.mx/storage/app/uploads/public/5b1/4c7/94d/5b14c794d2de4248303740.pdf</t>
  </si>
  <si>
    <t>http://transparencia.cdmx.gob.mx/storage/app/uploads/public/5b1/766/9fc/5b17669fcd501769595390.pdf</t>
  </si>
  <si>
    <t>http://transparencia.cdmx.gob.mx/storage/app/uploads/public/5b1/764/33a/5b176433a1d23665827023.pdf</t>
  </si>
  <si>
    <t>http://transparencia.cdmx.gob.mx/storage/app/uploads/public/5b1/4c7/d60/5b14c7d609063966046782.pdf</t>
  </si>
  <si>
    <t>http://transparencia.cdmx.gob.mx/storage/app/uploads/public/5b1/4c8/36e/5b14c836e6ce4930827524.pdf</t>
  </si>
  <si>
    <t>http://transparencia.cdmx.gob.mx/storage/app/uploads/public/5b1/4c8/6ee/5b14c86eea74b452580725.pdf</t>
  </si>
  <si>
    <t>FCH/DDI/AD/003/2018</t>
  </si>
  <si>
    <t>FCH/DDI/AD/004/2018</t>
  </si>
  <si>
    <t>"Mural artístico mediante grafiti, alusivo a la fachada original"  y "Mantenimiento general de fachadas"</t>
  </si>
  <si>
    <t>Iluminación Artistica de la Fachada Oriente de la Catedral y Sagrario Metropolitano</t>
  </si>
  <si>
    <t>Egardo Estrada Straffon</t>
  </si>
  <si>
    <t>Arquitectura, Diseño Normatividad S.A. de C.V. en asociación con Z&amp;A Servicios S.A. de C.V.</t>
  </si>
  <si>
    <t>Plaza Seminario</t>
  </si>
  <si>
    <t>Guatemala/Seminario</t>
  </si>
  <si>
    <t>https://www.transparencia.cdmx.gob.mx/storage/app/uploads/public/5bd/a01/213/5bda01213fac9273733172.pdf</t>
  </si>
  <si>
    <t>https://www.transparencia.cdmx.gob.mx/storage/app/uploads/public/5be/29f/06e/5be29f06eb7b5394273413.pdf</t>
  </si>
  <si>
    <t>FCH/DDI/AD/005/2018</t>
  </si>
  <si>
    <t>FCH/DDI/AD/006/2018</t>
  </si>
  <si>
    <t>FCH/DDI/AD/007/2018</t>
  </si>
  <si>
    <t>Complementos para la rehabilitación de las calles Luis González Obregón y República de Cuba, en el Centro Histórico de la Ciudad de México</t>
  </si>
  <si>
    <t>Elementos para el control de acceso Vehicular, en el Centro Histórico de la Ciudad de México</t>
  </si>
  <si>
    <t>Cuarta Etapa de Rehabilitación del Inmueble ubicado en la calle Francisco Javier Mina No. 15</t>
  </si>
  <si>
    <t>Luis Gonzalez Obren y República de Cuba</t>
  </si>
  <si>
    <t>Javier Mina</t>
  </si>
  <si>
    <t>Constructora Metafor S.A. de C.V.</t>
  </si>
  <si>
    <t>Carlos Agustín Salomón Madrigal</t>
  </si>
  <si>
    <t>https://www.transparencia.cdmx.gob.mx/storage/app/uploads/public/5c3/63c/1e5/5c363c1e54cb9893853180.pdf</t>
  </si>
  <si>
    <t>https://www.transparencia.cdmx.gob.mx/storage/app/uploads/public/5c4/23b/d25/5c423bd252a13375451367.pdf</t>
  </si>
  <si>
    <t>https://www.transparencia.cdmx.gob.mx/storage/app/uploads/public/5c3/f97/666/5c3f976660fca800657796.pdf</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</si>
</sst>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mmm\-yyyy"/>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5" applyAlignment="1">
      <alignment/>
    </xf>
    <xf numFmtId="0" fontId="0" fillId="0" borderId="0" xfId="0" applyNumberFormat="1" applyAlignment="1">
      <alignment/>
    </xf>
    <xf numFmtId="0" fontId="0" fillId="0" borderId="0" xfId="0" applyAlignment="1">
      <alignment/>
    </xf>
    <xf numFmtId="4" fontId="0" fillId="0" borderId="0" xfId="0" applyNumberFormat="1"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xf>
    <xf numFmtId="14" fontId="0" fillId="0" borderId="0" xfId="0" applyNumberFormat="1" applyAlignment="1">
      <alignment/>
    </xf>
    <xf numFmtId="0" fontId="0" fillId="0" borderId="0" xfId="0" applyNumberFormat="1" applyAlignment="1">
      <alignment/>
    </xf>
    <xf numFmtId="4" fontId="0" fillId="0" borderId="0" xfId="0" applyNumberFormat="1" applyAlignment="1">
      <alignment/>
    </xf>
    <xf numFmtId="0" fontId="0" fillId="0" borderId="0" xfId="0" applyAlignment="1">
      <alignment/>
    </xf>
    <xf numFmtId="0" fontId="0" fillId="0" borderId="0" xfId="0" applyAlignment="1">
      <alignment/>
    </xf>
    <xf numFmtId="14" fontId="0" fillId="0" borderId="0" xfId="0" applyNumberFormat="1" applyAlignment="1">
      <alignment/>
    </xf>
    <xf numFmtId="0" fontId="30" fillId="0" borderId="0" xfId="45" applyAlignment="1">
      <alignment/>
    </xf>
    <xf numFmtId="4" fontId="0" fillId="0" borderId="0" xfId="0" applyNumberFormat="1" applyAlignment="1">
      <alignment/>
    </xf>
    <xf numFmtId="0" fontId="0" fillId="0" borderId="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f/500/850/5af5008500ce1401831283.pdf" TargetMode="External" /><Relationship Id="rId2" Type="http://schemas.openxmlformats.org/officeDocument/2006/relationships/hyperlink" Target="http://transparencia.cdmx.gob.mx/storage/app/uploads/public/5af/50c/b9f/5af50cb9f0753237908088.pdf" TargetMode="External" /><Relationship Id="rId3" Type="http://schemas.openxmlformats.org/officeDocument/2006/relationships/hyperlink" Target="http://transparencia.cdmx.gob.mx/storage/app/uploads/public/5b1/767/ab9/5b1767ab9d4d1115102627.pdf" TargetMode="External" /><Relationship Id="rId4" Type="http://schemas.openxmlformats.org/officeDocument/2006/relationships/hyperlink" Target="http://transparencia.cdmx.gob.mx/storage/app/uploads/public/5b1/766/09e/5b176609ea199716000474.pdf" TargetMode="External" /><Relationship Id="rId5" Type="http://schemas.openxmlformats.org/officeDocument/2006/relationships/hyperlink" Target="http://transparencia.cdmx.gob.mx/storage/app/uploads/public/5b1/767/ab9/5b1767ab9d4d1115102627.pdf" TargetMode="External" /><Relationship Id="rId6" Type="http://schemas.openxmlformats.org/officeDocument/2006/relationships/hyperlink" Target="http://transparencia.cdmx.gob.mx/storage/app/uploads/public/5b1/767/ab9/5b1767ab9d4d1115102627.pdf" TargetMode="External" /><Relationship Id="rId7" Type="http://schemas.openxmlformats.org/officeDocument/2006/relationships/hyperlink" Target="http://transparencia.cdmx.gob.mx/storage/app/uploads/public/5b1/767/ab9/5b1767ab9d4d1115102627.pdf" TargetMode="External" /><Relationship Id="rId8" Type="http://schemas.openxmlformats.org/officeDocument/2006/relationships/hyperlink" Target="http://transparencia.cdmx.gob.mx/storage/app/uploads/public/5b1/767/ab9/5b1767ab9d4d1115102627.pdf" TargetMode="External" /><Relationship Id="rId9" Type="http://schemas.openxmlformats.org/officeDocument/2006/relationships/hyperlink" Target="https://www.transparencia.cdmx.gob.mx/storage/app/uploads/public/5bd/a01/213/5bda01213fac9273733172.pdf" TargetMode="External" /><Relationship Id="rId10" Type="http://schemas.openxmlformats.org/officeDocument/2006/relationships/hyperlink" Target="https://www.transparencia.cdmx.gob.mx/storage/app/uploads/public/5be/29f/06e/5be29f06eb7b5394273413.pdf" TargetMode="External" /><Relationship Id="rId11" Type="http://schemas.openxmlformats.org/officeDocument/2006/relationships/hyperlink" Target="https://www.transparencia.cdmx.gob.mx/storage/app/uploads/public/5c3/63c/1e5/5c363c1e54cb9893853180.pdf" TargetMode="External" /><Relationship Id="rId12" Type="http://schemas.openxmlformats.org/officeDocument/2006/relationships/hyperlink" Target="http://transparencia.cdmx.gob.mx/storage/app/uploads/public/5b1/767/ab9/5b1767ab9d4d1115102627.pdf" TargetMode="External" /><Relationship Id="rId13" Type="http://schemas.openxmlformats.org/officeDocument/2006/relationships/hyperlink" Target="http://transparencia.cdmx.gob.mx/storage/app/uploads/public/5b1/767/ab9/5b1767ab9d4d1115102627.pdf" TargetMode="External" /><Relationship Id="rId14" Type="http://schemas.openxmlformats.org/officeDocument/2006/relationships/hyperlink" Target="http://transparencia.cdmx.gob.mx/storage/app/uploads/public/5af/500/850/5af5008500ce1401831283.pdf" TargetMode="External" /><Relationship Id="rId15" Type="http://schemas.openxmlformats.org/officeDocument/2006/relationships/hyperlink" Target="http://transparencia.cdmx.gob.mx/storage/app/uploads/public/5af/50c/b9f/5af50cb9f0753237908088.pdf" TargetMode="External" /><Relationship Id="rId16" Type="http://schemas.openxmlformats.org/officeDocument/2006/relationships/hyperlink" Target="http://transparencia.cdmx.gob.mx/storage/app/uploads/public/5b1/767/ab9/5b1767ab9d4d1115102627.pdf" TargetMode="External" /><Relationship Id="rId17" Type="http://schemas.openxmlformats.org/officeDocument/2006/relationships/hyperlink" Target="http://transparencia.cdmx.gob.mx/storage/app/uploads/public/5b1/766/09e/5b176609ea199716000474.pdf" TargetMode="External" /><Relationship Id="rId18" Type="http://schemas.openxmlformats.org/officeDocument/2006/relationships/hyperlink" Target="http://transparencia.cdmx.gob.mx/storage/app/uploads/public/5b1/767/ab9/5b1767ab9d4d1115102627.pdf" TargetMode="External" /><Relationship Id="rId19" Type="http://schemas.openxmlformats.org/officeDocument/2006/relationships/hyperlink" Target="http://transparencia.cdmx.gob.mx/storage/app/uploads/public/5b1/767/ab9/5b1767ab9d4d1115102627.pdf" TargetMode="External" /><Relationship Id="rId20" Type="http://schemas.openxmlformats.org/officeDocument/2006/relationships/hyperlink" Target="http://transparencia.cdmx.gob.mx/storage/app/uploads/public/5b1/767/ab9/5b1767ab9d4d1115102627.pdf" TargetMode="External" /><Relationship Id="rId21" Type="http://schemas.openxmlformats.org/officeDocument/2006/relationships/hyperlink" Target="http://transparencia.cdmx.gob.mx/storage/app/uploads/public/5b1/767/ab9/5b1767ab9d4d1115102627.pdf" TargetMode="External" /><Relationship Id="rId22" Type="http://schemas.openxmlformats.org/officeDocument/2006/relationships/hyperlink" Target="https://www.transparencia.cdmx.gob.mx/storage/app/uploads/public/5bd/a01/213/5bda01213fac9273733172.pdf" TargetMode="External" /><Relationship Id="rId23" Type="http://schemas.openxmlformats.org/officeDocument/2006/relationships/hyperlink" Target="https://www.transparencia.cdmx.gob.mx/storage/app/uploads/public/5be/29f/06e/5be29f06eb7b5394273413.pdf"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0"/>
  <sheetViews>
    <sheetView tabSelected="1" zoomScalePageLayoutView="0" workbookViewId="0" topLeftCell="A2">
      <selection activeCell="B8" sqref="B8"/>
    </sheetView>
  </sheetViews>
  <sheetFormatPr defaultColWidth="11.421875" defaultRowHeight="15"/>
  <cols>
    <col min="1" max="1" width="8.00390625" style="0" bestFit="1" customWidth="1"/>
    <col min="2" max="2" width="48.57421875" style="0" bestFit="1" customWidth="1"/>
    <col min="3" max="3" width="50.7109375" style="0" bestFit="1" customWidth="1"/>
    <col min="4" max="4" width="42.421875" style="0" bestFit="1" customWidth="1"/>
    <col min="5" max="5" width="17.7109375" style="0" bestFit="1" customWidth="1"/>
    <col min="6" max="6" width="17.140625" style="0" bestFit="1" customWidth="1"/>
    <col min="7" max="7" width="40.00390625" style="0" bestFit="1" customWidth="1"/>
    <col min="8" max="8" width="14.140625" style="0" bestFit="1" customWidth="1"/>
    <col min="9" max="9" width="17.28125" style="0" bestFit="1" customWidth="1"/>
    <col min="10" max="10" width="14.7109375" style="0" bestFit="1" customWidth="1"/>
    <col min="11" max="11" width="24.140625" style="0" bestFit="1" customWidth="1"/>
    <col min="12" max="12" width="26.421875" style="0" bestFit="1" customWidth="1"/>
    <col min="13" max="13" width="30.00390625" style="0" bestFit="1" customWidth="1"/>
    <col min="14" max="14" width="18.28125" style="0" bestFit="1" customWidth="1"/>
    <col min="15" max="15" width="20.28125" style="0" bestFit="1" customWidth="1"/>
    <col min="16" max="16" width="40.57421875" style="0" bestFit="1" customWidth="1"/>
    <col min="17" max="17" width="42.140625" style="0" bestFit="1" customWidth="1"/>
    <col min="18" max="18" width="26.140625" style="0" bestFit="1" customWidth="1"/>
    <col min="19" max="19" width="28.140625" style="0" bestFit="1" customWidth="1"/>
    <col min="20" max="20" width="12.28125" style="0" bestFit="1" customWidth="1"/>
    <col min="21" max="21" width="13.421875" style="0" bestFit="1" customWidth="1"/>
    <col min="22" max="22" width="15.57421875" style="0" bestFit="1" customWidth="1"/>
    <col min="23" max="23" width="32.28125" style="0" bestFit="1" customWidth="1"/>
    <col min="24" max="24" width="34.28125" style="0" bestFit="1" customWidth="1"/>
    <col min="25" max="25" width="43.57421875" style="0" bestFit="1" customWidth="1"/>
    <col min="26" max="26" width="43.00390625" style="0" bestFit="1" customWidth="1"/>
    <col min="27" max="27" width="44.28125" style="0" bestFit="1" customWidth="1"/>
    <col min="28" max="28" width="34.8515625" style="0" bestFit="1" customWidth="1"/>
    <col min="29" max="29" width="17.57421875" style="0" bestFit="1" customWidth="1"/>
    <col min="30" max="30" width="20.140625" style="0" bestFit="1" customWidth="1"/>
    <col min="31" max="31"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31" ht="15" hidden="1">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0" ht="15">
      <c r="A8">
        <v>2018</v>
      </c>
      <c r="B8" s="3">
        <v>43374</v>
      </c>
      <c r="C8" s="3">
        <v>43465</v>
      </c>
      <c r="D8" s="6" t="s">
        <v>170</v>
      </c>
      <c r="E8" s="6" t="s">
        <v>163</v>
      </c>
      <c r="F8" s="3">
        <v>43061</v>
      </c>
      <c r="G8" s="6">
        <v>2998404.46</v>
      </c>
      <c r="H8" s="6" t="s">
        <v>99</v>
      </c>
      <c r="I8" s="6" t="s">
        <v>172</v>
      </c>
      <c r="J8" s="6">
        <v>25</v>
      </c>
      <c r="K8">
        <v>0</v>
      </c>
      <c r="L8" s="6" t="s">
        <v>124</v>
      </c>
      <c r="M8" s="6" t="s">
        <v>149</v>
      </c>
      <c r="N8" s="6">
        <v>1</v>
      </c>
      <c r="O8" s="6" t="s">
        <v>150</v>
      </c>
      <c r="P8" s="6">
        <v>15</v>
      </c>
      <c r="Q8" s="6" t="s">
        <v>150</v>
      </c>
      <c r="R8" s="6">
        <v>9</v>
      </c>
      <c r="S8" s="6" t="s">
        <v>151</v>
      </c>
      <c r="T8" s="6">
        <v>6000</v>
      </c>
      <c r="U8" s="3">
        <v>43087</v>
      </c>
      <c r="V8" s="3">
        <v>43251</v>
      </c>
      <c r="W8" s="6" t="s">
        <v>153</v>
      </c>
      <c r="X8" s="6" t="s">
        <v>153</v>
      </c>
      <c r="Y8" s="6" t="s">
        <v>155</v>
      </c>
      <c r="Z8" s="4" t="s">
        <v>184</v>
      </c>
      <c r="AA8" s="6" t="s">
        <v>185</v>
      </c>
      <c r="AB8" s="6" t="s">
        <v>152</v>
      </c>
      <c r="AC8" s="3">
        <v>43487</v>
      </c>
      <c r="AD8" s="3">
        <v>43487</v>
      </c>
    </row>
    <row r="9" spans="1:30" ht="15">
      <c r="A9" s="6">
        <v>2018</v>
      </c>
      <c r="B9" s="3">
        <v>43374</v>
      </c>
      <c r="C9" s="3">
        <v>43465</v>
      </c>
      <c r="D9" s="6" t="s">
        <v>171</v>
      </c>
      <c r="E9" s="6" t="s">
        <v>164</v>
      </c>
      <c r="F9" s="3">
        <v>43059</v>
      </c>
      <c r="G9" s="6">
        <v>11017596.99</v>
      </c>
      <c r="H9" s="8" t="s">
        <v>99</v>
      </c>
      <c r="I9" s="6" t="s">
        <v>173</v>
      </c>
      <c r="J9" s="6">
        <v>95</v>
      </c>
      <c r="K9">
        <v>0</v>
      </c>
      <c r="L9" s="8" t="s">
        <v>124</v>
      </c>
      <c r="M9" s="6" t="s">
        <v>149</v>
      </c>
      <c r="N9" s="6">
        <v>1</v>
      </c>
      <c r="O9" s="6" t="s">
        <v>150</v>
      </c>
      <c r="P9" s="6">
        <v>15</v>
      </c>
      <c r="Q9" s="6" t="s">
        <v>150</v>
      </c>
      <c r="R9" s="6">
        <v>9</v>
      </c>
      <c r="S9" s="6" t="s">
        <v>151</v>
      </c>
      <c r="T9" s="6">
        <v>6000</v>
      </c>
      <c r="U9" s="3">
        <v>43083</v>
      </c>
      <c r="V9" s="3">
        <v>43343</v>
      </c>
      <c r="W9" s="8" t="s">
        <v>153</v>
      </c>
      <c r="X9" s="8" t="s">
        <v>153</v>
      </c>
      <c r="Y9" s="6" t="s">
        <v>179</v>
      </c>
      <c r="Z9" s="4" t="s">
        <v>186</v>
      </c>
      <c r="AA9" s="6" t="s">
        <v>187</v>
      </c>
      <c r="AB9" s="8" t="s">
        <v>152</v>
      </c>
      <c r="AC9" s="3">
        <v>43487</v>
      </c>
      <c r="AD9" s="3">
        <v>43487</v>
      </c>
    </row>
    <row r="10" spans="1:30" ht="15">
      <c r="A10" s="6">
        <v>2018</v>
      </c>
      <c r="B10" s="3">
        <v>43374</v>
      </c>
      <c r="C10" s="3">
        <v>43465</v>
      </c>
      <c r="D10" s="6" t="s">
        <v>158</v>
      </c>
      <c r="E10" s="6" t="s">
        <v>165</v>
      </c>
      <c r="F10" s="3">
        <v>43069</v>
      </c>
      <c r="G10" s="6">
        <v>7782403.01</v>
      </c>
      <c r="H10" s="8" t="s">
        <v>99</v>
      </c>
      <c r="I10" s="6" t="s">
        <v>174</v>
      </c>
      <c r="J10" s="6">
        <v>5</v>
      </c>
      <c r="K10">
        <v>0</v>
      </c>
      <c r="L10" s="8" t="s">
        <v>124</v>
      </c>
      <c r="M10" s="6" t="s">
        <v>149</v>
      </c>
      <c r="N10" s="6">
        <v>1</v>
      </c>
      <c r="O10" s="6" t="s">
        <v>150</v>
      </c>
      <c r="P10" s="6">
        <v>15</v>
      </c>
      <c r="Q10" s="6" t="s">
        <v>150</v>
      </c>
      <c r="R10" s="6">
        <v>9</v>
      </c>
      <c r="S10" s="6" t="s">
        <v>151</v>
      </c>
      <c r="T10" s="6">
        <v>6000</v>
      </c>
      <c r="U10" s="3">
        <v>43083</v>
      </c>
      <c r="V10" s="3">
        <v>43343</v>
      </c>
      <c r="W10" s="8" t="s">
        <v>153</v>
      </c>
      <c r="X10" s="8" t="s">
        <v>153</v>
      </c>
      <c r="Y10" s="6" t="s">
        <v>180</v>
      </c>
      <c r="Z10" s="6" t="s">
        <v>186</v>
      </c>
      <c r="AA10" s="6" t="s">
        <v>188</v>
      </c>
      <c r="AB10" s="8" t="s">
        <v>152</v>
      </c>
      <c r="AC10" s="3">
        <v>43487</v>
      </c>
      <c r="AD10" s="3">
        <v>43487</v>
      </c>
    </row>
    <row r="11" spans="1:30" ht="15">
      <c r="A11" s="6">
        <v>2018</v>
      </c>
      <c r="B11" s="3">
        <v>43374</v>
      </c>
      <c r="C11" s="3">
        <v>43465</v>
      </c>
      <c r="D11" s="6" t="s">
        <v>159</v>
      </c>
      <c r="E11" s="6" t="s">
        <v>166</v>
      </c>
      <c r="F11" s="3">
        <v>43069</v>
      </c>
      <c r="G11" s="7">
        <v>703250.87</v>
      </c>
      <c r="H11" s="8" t="s">
        <v>99</v>
      </c>
      <c r="I11" s="6" t="s">
        <v>173</v>
      </c>
      <c r="J11" s="6">
        <v>95</v>
      </c>
      <c r="K11">
        <v>0</v>
      </c>
      <c r="L11" s="8" t="s">
        <v>124</v>
      </c>
      <c r="M11" s="6" t="s">
        <v>149</v>
      </c>
      <c r="N11" s="6">
        <v>1</v>
      </c>
      <c r="O11" s="6" t="s">
        <v>150</v>
      </c>
      <c r="P11" s="6">
        <v>15</v>
      </c>
      <c r="Q11" s="6" t="s">
        <v>150</v>
      </c>
      <c r="R11" s="6">
        <v>9</v>
      </c>
      <c r="S11" s="6" t="s">
        <v>151</v>
      </c>
      <c r="T11" s="6">
        <v>6000</v>
      </c>
      <c r="U11" s="3">
        <v>43083</v>
      </c>
      <c r="V11" s="3">
        <v>43357</v>
      </c>
      <c r="W11" s="8" t="s">
        <v>153</v>
      </c>
      <c r="X11" s="8" t="s">
        <v>153</v>
      </c>
      <c r="Y11" s="6" t="s">
        <v>181</v>
      </c>
      <c r="Z11" s="6" t="s">
        <v>189</v>
      </c>
      <c r="AA11" s="6" t="s">
        <v>190</v>
      </c>
      <c r="AB11" s="8" t="s">
        <v>152</v>
      </c>
      <c r="AC11" s="3">
        <v>43487</v>
      </c>
      <c r="AD11" s="3">
        <v>43487</v>
      </c>
    </row>
    <row r="12" spans="1:30" ht="15">
      <c r="A12" s="6">
        <v>2018</v>
      </c>
      <c r="B12" s="3">
        <v>43374</v>
      </c>
      <c r="C12" s="3">
        <v>43465</v>
      </c>
      <c r="D12" s="6" t="s">
        <v>160</v>
      </c>
      <c r="E12" s="6" t="s">
        <v>167</v>
      </c>
      <c r="F12" s="3">
        <v>43069</v>
      </c>
      <c r="G12" s="6">
        <v>496749.13</v>
      </c>
      <c r="H12" s="8" t="s">
        <v>99</v>
      </c>
      <c r="I12" s="6" t="s">
        <v>174</v>
      </c>
      <c r="J12" s="6">
        <v>5</v>
      </c>
      <c r="K12">
        <v>0</v>
      </c>
      <c r="L12" s="8" t="s">
        <v>124</v>
      </c>
      <c r="M12" s="6" t="s">
        <v>149</v>
      </c>
      <c r="N12" s="6">
        <v>1</v>
      </c>
      <c r="O12" s="6" t="s">
        <v>150</v>
      </c>
      <c r="P12" s="6">
        <v>15</v>
      </c>
      <c r="Q12" s="6" t="s">
        <v>150</v>
      </c>
      <c r="R12" s="6">
        <v>9</v>
      </c>
      <c r="S12" s="6" t="s">
        <v>151</v>
      </c>
      <c r="T12" s="6">
        <v>6000</v>
      </c>
      <c r="U12" s="3">
        <v>43083</v>
      </c>
      <c r="V12" s="3">
        <v>43357</v>
      </c>
      <c r="W12" s="8" t="s">
        <v>153</v>
      </c>
      <c r="X12" s="8" t="s">
        <v>153</v>
      </c>
      <c r="Y12" s="6" t="s">
        <v>182</v>
      </c>
      <c r="Z12" s="6" t="s">
        <v>189</v>
      </c>
      <c r="AA12" s="6" t="s">
        <v>191</v>
      </c>
      <c r="AB12" s="8" t="s">
        <v>152</v>
      </c>
      <c r="AC12" s="3">
        <v>43487</v>
      </c>
      <c r="AD12" s="3">
        <v>43487</v>
      </c>
    </row>
    <row r="13" spans="1:30" ht="15">
      <c r="A13" s="6">
        <v>2018</v>
      </c>
      <c r="B13" s="3">
        <v>43374</v>
      </c>
      <c r="C13" s="3">
        <v>43465</v>
      </c>
      <c r="D13" s="6" t="s">
        <v>161</v>
      </c>
      <c r="E13" s="6" t="s">
        <v>168</v>
      </c>
      <c r="F13" s="3">
        <v>43096</v>
      </c>
      <c r="G13" s="6">
        <v>500000</v>
      </c>
      <c r="H13" t="s">
        <v>86</v>
      </c>
      <c r="I13" s="6" t="s">
        <v>175</v>
      </c>
      <c r="J13" s="6" t="s">
        <v>177</v>
      </c>
      <c r="K13">
        <v>0</v>
      </c>
      <c r="L13" s="8" t="s">
        <v>124</v>
      </c>
      <c r="M13" s="6" t="s">
        <v>149</v>
      </c>
      <c r="N13" s="6">
        <v>1</v>
      </c>
      <c r="O13" s="6" t="s">
        <v>150</v>
      </c>
      <c r="P13" s="6">
        <v>15</v>
      </c>
      <c r="Q13" s="6" t="s">
        <v>150</v>
      </c>
      <c r="R13" s="6">
        <v>9</v>
      </c>
      <c r="S13" s="6" t="s">
        <v>151</v>
      </c>
      <c r="T13" s="6">
        <v>6000</v>
      </c>
      <c r="U13" s="3">
        <v>43096</v>
      </c>
      <c r="V13" s="3">
        <v>43220</v>
      </c>
      <c r="W13" s="8" t="s">
        <v>153</v>
      </c>
      <c r="X13" s="8" t="s">
        <v>153</v>
      </c>
      <c r="Y13" s="6" t="s">
        <v>182</v>
      </c>
      <c r="Z13" s="6" t="s">
        <v>189</v>
      </c>
      <c r="AA13" s="6" t="s">
        <v>192</v>
      </c>
      <c r="AB13" s="8" t="s">
        <v>152</v>
      </c>
      <c r="AC13" s="3">
        <v>43487</v>
      </c>
      <c r="AD13" s="3">
        <v>43487</v>
      </c>
    </row>
    <row r="14" spans="1:30" ht="15">
      <c r="A14" s="6">
        <v>2018</v>
      </c>
      <c r="B14" s="3">
        <v>43374</v>
      </c>
      <c r="C14" s="3">
        <v>43465</v>
      </c>
      <c r="D14" s="6" t="s">
        <v>162</v>
      </c>
      <c r="E14" s="6" t="s">
        <v>169</v>
      </c>
      <c r="F14" s="3">
        <v>43091</v>
      </c>
      <c r="G14" s="6">
        <v>500000</v>
      </c>
      <c r="H14" t="s">
        <v>99</v>
      </c>
      <c r="I14" s="6" t="s">
        <v>176</v>
      </c>
      <c r="J14" s="6" t="s">
        <v>177</v>
      </c>
      <c r="K14">
        <v>0</v>
      </c>
      <c r="L14" s="8" t="s">
        <v>124</v>
      </c>
      <c r="M14" s="6" t="s">
        <v>178</v>
      </c>
      <c r="N14" s="6">
        <v>1</v>
      </c>
      <c r="O14" s="6" t="s">
        <v>150</v>
      </c>
      <c r="P14" s="6">
        <v>15</v>
      </c>
      <c r="Q14" s="6" t="s">
        <v>150</v>
      </c>
      <c r="R14" s="6">
        <v>9</v>
      </c>
      <c r="S14" s="6" t="s">
        <v>151</v>
      </c>
      <c r="T14" s="6">
        <v>6820</v>
      </c>
      <c r="U14" s="3">
        <v>43096</v>
      </c>
      <c r="V14" s="3">
        <v>43220</v>
      </c>
      <c r="W14" s="8" t="s">
        <v>153</v>
      </c>
      <c r="X14" s="8" t="s">
        <v>153</v>
      </c>
      <c r="Y14" s="6" t="s">
        <v>183</v>
      </c>
      <c r="Z14" s="6" t="s">
        <v>189</v>
      </c>
      <c r="AA14" s="6" t="s">
        <v>193</v>
      </c>
      <c r="AB14" s="8" t="s">
        <v>152</v>
      </c>
      <c r="AC14" s="3">
        <v>43487</v>
      </c>
      <c r="AD14" s="3">
        <v>43487</v>
      </c>
    </row>
    <row r="15" spans="1:30" ht="15">
      <c r="A15" s="6">
        <v>2018</v>
      </c>
      <c r="B15" s="3">
        <v>43374</v>
      </c>
      <c r="C15" s="3">
        <v>43465</v>
      </c>
      <c r="D15" s="2" t="s">
        <v>143</v>
      </c>
      <c r="E15" s="2" t="s">
        <v>145</v>
      </c>
      <c r="F15" s="3">
        <v>43165</v>
      </c>
      <c r="G15" s="5">
        <v>7400000</v>
      </c>
      <c r="H15" t="s">
        <v>99</v>
      </c>
      <c r="I15" t="s">
        <v>147</v>
      </c>
      <c r="J15">
        <v>88</v>
      </c>
      <c r="K15">
        <v>0</v>
      </c>
      <c r="L15" t="s">
        <v>124</v>
      </c>
      <c r="M15" t="s">
        <v>149</v>
      </c>
      <c r="N15">
        <v>9</v>
      </c>
      <c r="O15" t="s">
        <v>150</v>
      </c>
      <c r="P15">
        <v>1</v>
      </c>
      <c r="Q15" t="s">
        <v>150</v>
      </c>
      <c r="R15">
        <v>9</v>
      </c>
      <c r="S15" t="s">
        <v>151</v>
      </c>
      <c r="T15">
        <v>6010</v>
      </c>
      <c r="U15" s="3">
        <v>43167</v>
      </c>
      <c r="V15" s="3">
        <v>43407</v>
      </c>
      <c r="W15" t="s">
        <v>153</v>
      </c>
      <c r="X15" t="s">
        <v>153</v>
      </c>
      <c r="Y15" s="2" t="s">
        <v>154</v>
      </c>
      <c r="Z15" s="4" t="s">
        <v>184</v>
      </c>
      <c r="AA15" s="4" t="s">
        <v>157</v>
      </c>
      <c r="AB15" t="s">
        <v>152</v>
      </c>
      <c r="AC15" s="3">
        <v>43487</v>
      </c>
      <c r="AD15" s="3">
        <v>43487</v>
      </c>
    </row>
    <row r="16" spans="1:30" ht="15">
      <c r="A16" s="6">
        <v>2018</v>
      </c>
      <c r="B16" s="3">
        <v>43374</v>
      </c>
      <c r="C16" s="3">
        <v>43465</v>
      </c>
      <c r="D16" s="2" t="s">
        <v>144</v>
      </c>
      <c r="E16" s="2" t="s">
        <v>146</v>
      </c>
      <c r="F16" s="3">
        <v>43187</v>
      </c>
      <c r="G16" s="5">
        <v>7500000</v>
      </c>
      <c r="H16" t="s">
        <v>99</v>
      </c>
      <c r="I16" t="s">
        <v>148</v>
      </c>
      <c r="J16">
        <v>25</v>
      </c>
      <c r="K16">
        <v>0</v>
      </c>
      <c r="L16" t="s">
        <v>124</v>
      </c>
      <c r="M16" t="s">
        <v>149</v>
      </c>
      <c r="N16">
        <v>9</v>
      </c>
      <c r="O16" t="s">
        <v>150</v>
      </c>
      <c r="P16">
        <v>1</v>
      </c>
      <c r="Q16" t="s">
        <v>150</v>
      </c>
      <c r="R16">
        <v>9</v>
      </c>
      <c r="S16" t="s">
        <v>151</v>
      </c>
      <c r="T16">
        <v>6000</v>
      </c>
      <c r="U16" s="3">
        <v>43201</v>
      </c>
      <c r="V16" s="3">
        <v>43372</v>
      </c>
      <c r="W16" t="s">
        <v>153</v>
      </c>
      <c r="X16" t="s">
        <v>153</v>
      </c>
      <c r="Y16" s="2" t="s">
        <v>155</v>
      </c>
      <c r="Z16" s="4" t="s">
        <v>184</v>
      </c>
      <c r="AA16" s="4" t="s">
        <v>156</v>
      </c>
      <c r="AB16" t="s">
        <v>152</v>
      </c>
      <c r="AC16" s="3">
        <v>43487</v>
      </c>
      <c r="AD16" s="3">
        <v>43487</v>
      </c>
    </row>
    <row r="17" spans="1:30" ht="15">
      <c r="A17">
        <v>2018</v>
      </c>
      <c r="B17" s="3">
        <v>43374</v>
      </c>
      <c r="C17" s="3">
        <v>43465</v>
      </c>
      <c r="D17" s="9" t="s">
        <v>196</v>
      </c>
      <c r="E17" s="9" t="s">
        <v>194</v>
      </c>
      <c r="F17" s="3">
        <v>43332</v>
      </c>
      <c r="G17" s="9">
        <v>880621.08</v>
      </c>
      <c r="H17" s="9" t="s">
        <v>99</v>
      </c>
      <c r="I17" s="9" t="s">
        <v>201</v>
      </c>
      <c r="J17">
        <v>28</v>
      </c>
      <c r="K17">
        <v>0</v>
      </c>
      <c r="L17" s="9" t="s">
        <v>124</v>
      </c>
      <c r="M17" s="9" t="s">
        <v>149</v>
      </c>
      <c r="N17">
        <v>9</v>
      </c>
      <c r="O17" s="9" t="s">
        <v>150</v>
      </c>
      <c r="P17">
        <v>1</v>
      </c>
      <c r="Q17" s="9" t="s">
        <v>150</v>
      </c>
      <c r="R17">
        <v>9</v>
      </c>
      <c r="S17" s="9" t="s">
        <v>151</v>
      </c>
      <c r="T17">
        <v>6000</v>
      </c>
      <c r="U17" s="3">
        <v>43339</v>
      </c>
      <c r="V17" s="3">
        <v>43400</v>
      </c>
      <c r="W17" s="9" t="s">
        <v>153</v>
      </c>
      <c r="X17" s="9" t="s">
        <v>153</v>
      </c>
      <c r="Y17" s="9" t="s">
        <v>198</v>
      </c>
      <c r="Z17" s="4" t="s">
        <v>184</v>
      </c>
      <c r="AA17" s="4" t="s">
        <v>202</v>
      </c>
      <c r="AB17" s="9" t="s">
        <v>152</v>
      </c>
      <c r="AC17" s="3">
        <v>43487</v>
      </c>
      <c r="AD17" s="3">
        <v>43487</v>
      </c>
    </row>
    <row r="18" spans="1:30" ht="15">
      <c r="A18">
        <v>2018</v>
      </c>
      <c r="B18" s="3">
        <v>43374</v>
      </c>
      <c r="C18" s="3">
        <v>43465</v>
      </c>
      <c r="D18" s="9" t="s">
        <v>197</v>
      </c>
      <c r="E18" s="9" t="s">
        <v>195</v>
      </c>
      <c r="F18" s="3">
        <v>43332</v>
      </c>
      <c r="G18" s="9">
        <v>10989000</v>
      </c>
      <c r="H18" s="9" t="s">
        <v>99</v>
      </c>
      <c r="I18" s="9" t="s">
        <v>200</v>
      </c>
      <c r="J18" s="9" t="s">
        <v>177</v>
      </c>
      <c r="K18">
        <v>0</v>
      </c>
      <c r="L18" s="9" t="s">
        <v>124</v>
      </c>
      <c r="M18" s="9" t="s">
        <v>149</v>
      </c>
      <c r="N18">
        <v>1</v>
      </c>
      <c r="O18" s="9" t="s">
        <v>150</v>
      </c>
      <c r="P18">
        <v>1</v>
      </c>
      <c r="Q18" s="9" t="s">
        <v>150</v>
      </c>
      <c r="R18">
        <v>9</v>
      </c>
      <c r="S18" s="9" t="s">
        <v>151</v>
      </c>
      <c r="T18">
        <v>6000</v>
      </c>
      <c r="U18" s="3">
        <v>43339</v>
      </c>
      <c r="V18" s="3">
        <v>43419</v>
      </c>
      <c r="W18" s="9" t="s">
        <v>153</v>
      </c>
      <c r="X18" s="9" t="s">
        <v>153</v>
      </c>
      <c r="Y18" s="9" t="s">
        <v>199</v>
      </c>
      <c r="Z18" s="4" t="s">
        <v>184</v>
      </c>
      <c r="AA18" s="4" t="s">
        <v>203</v>
      </c>
      <c r="AB18" s="9" t="s">
        <v>152</v>
      </c>
      <c r="AC18" s="3">
        <v>43487</v>
      </c>
      <c r="AD18" s="3">
        <v>43487</v>
      </c>
    </row>
    <row r="19" spans="1:30" ht="15">
      <c r="A19" s="10">
        <v>2018</v>
      </c>
      <c r="B19" s="3">
        <v>43374</v>
      </c>
      <c r="C19" s="3">
        <v>43465</v>
      </c>
      <c r="D19" s="10" t="s">
        <v>207</v>
      </c>
      <c r="E19" s="10" t="s">
        <v>204</v>
      </c>
      <c r="F19" s="3">
        <v>43392</v>
      </c>
      <c r="G19" s="10">
        <v>4871079.33</v>
      </c>
      <c r="H19" t="s">
        <v>99</v>
      </c>
      <c r="I19" s="10" t="s">
        <v>210</v>
      </c>
      <c r="J19" s="10" t="s">
        <v>177</v>
      </c>
      <c r="K19">
        <v>0</v>
      </c>
      <c r="L19" t="s">
        <v>124</v>
      </c>
      <c r="M19" s="10" t="s">
        <v>149</v>
      </c>
      <c r="N19">
        <v>1</v>
      </c>
      <c r="O19" s="10" t="s">
        <v>150</v>
      </c>
      <c r="P19">
        <v>1</v>
      </c>
      <c r="Q19" s="10" t="s">
        <v>150</v>
      </c>
      <c r="R19">
        <v>9</v>
      </c>
      <c r="S19" s="10" t="s">
        <v>151</v>
      </c>
      <c r="T19">
        <v>6000</v>
      </c>
      <c r="U19" s="3">
        <v>43396</v>
      </c>
      <c r="V19" s="3">
        <v>43454</v>
      </c>
      <c r="W19" s="10" t="s">
        <v>153</v>
      </c>
      <c r="X19" s="10" t="s">
        <v>153</v>
      </c>
      <c r="Y19" s="10" t="s">
        <v>212</v>
      </c>
      <c r="Z19" s="4" t="s">
        <v>184</v>
      </c>
      <c r="AA19" s="11" t="s">
        <v>215</v>
      </c>
      <c r="AB19" s="10" t="s">
        <v>152</v>
      </c>
      <c r="AC19" s="3">
        <v>43487</v>
      </c>
      <c r="AD19" s="3">
        <v>43487</v>
      </c>
    </row>
    <row r="20" spans="1:30" ht="15">
      <c r="A20" s="10">
        <v>2018</v>
      </c>
      <c r="B20" s="3">
        <v>43374</v>
      </c>
      <c r="C20" s="3">
        <v>43465</v>
      </c>
      <c r="D20" s="10" t="s">
        <v>208</v>
      </c>
      <c r="E20" s="10" t="s">
        <v>205</v>
      </c>
      <c r="F20" s="3">
        <v>43392</v>
      </c>
      <c r="G20" s="10">
        <v>378515.52</v>
      </c>
      <c r="H20" t="s">
        <v>99</v>
      </c>
      <c r="J20" s="10" t="s">
        <v>177</v>
      </c>
      <c r="K20">
        <v>0</v>
      </c>
      <c r="L20" t="s">
        <v>124</v>
      </c>
      <c r="M20" s="10" t="s">
        <v>149</v>
      </c>
      <c r="N20">
        <v>1</v>
      </c>
      <c r="O20" s="10" t="s">
        <v>150</v>
      </c>
      <c r="P20">
        <v>1</v>
      </c>
      <c r="Q20" s="10" t="s">
        <v>150</v>
      </c>
      <c r="R20">
        <v>9</v>
      </c>
      <c r="S20" s="10" t="s">
        <v>151</v>
      </c>
      <c r="T20">
        <v>6000</v>
      </c>
      <c r="U20" s="3">
        <v>43396</v>
      </c>
      <c r="V20" s="3">
        <v>43414</v>
      </c>
      <c r="W20" s="10" t="s">
        <v>153</v>
      </c>
      <c r="X20" s="10" t="s">
        <v>153</v>
      </c>
      <c r="Y20" s="10" t="s">
        <v>182</v>
      </c>
      <c r="Z20" s="4" t="s">
        <v>184</v>
      </c>
      <c r="AA20" s="11" t="s">
        <v>216</v>
      </c>
      <c r="AB20" s="10" t="s">
        <v>152</v>
      </c>
      <c r="AC20" s="3">
        <v>43487</v>
      </c>
      <c r="AD20" s="3">
        <v>43487</v>
      </c>
    </row>
    <row r="21" spans="1:30" ht="15">
      <c r="A21" s="10">
        <v>2018</v>
      </c>
      <c r="B21" s="3">
        <v>43374</v>
      </c>
      <c r="C21" s="3">
        <v>43465</v>
      </c>
      <c r="D21" s="10" t="s">
        <v>209</v>
      </c>
      <c r="E21" s="10" t="s">
        <v>206</v>
      </c>
      <c r="F21" s="3">
        <v>43402</v>
      </c>
      <c r="G21" s="10">
        <v>865211.75</v>
      </c>
      <c r="H21" t="s">
        <v>99</v>
      </c>
      <c r="I21" s="10" t="s">
        <v>211</v>
      </c>
      <c r="J21">
        <v>15</v>
      </c>
      <c r="K21">
        <v>0</v>
      </c>
      <c r="L21" t="s">
        <v>124</v>
      </c>
      <c r="M21" s="10" t="s">
        <v>149</v>
      </c>
      <c r="N21">
        <v>1</v>
      </c>
      <c r="O21" s="10" t="s">
        <v>150</v>
      </c>
      <c r="P21">
        <v>1</v>
      </c>
      <c r="Q21" s="10" t="s">
        <v>150</v>
      </c>
      <c r="R21">
        <v>9</v>
      </c>
      <c r="S21" s="10" t="s">
        <v>151</v>
      </c>
      <c r="T21" s="10">
        <v>6000</v>
      </c>
      <c r="U21" s="3">
        <v>43404</v>
      </c>
      <c r="V21" s="3">
        <v>43464</v>
      </c>
      <c r="W21" s="10" t="s">
        <v>153</v>
      </c>
      <c r="X21" s="10" t="s">
        <v>153</v>
      </c>
      <c r="Y21" s="10" t="s">
        <v>213</v>
      </c>
      <c r="Z21" s="11" t="s">
        <v>189</v>
      </c>
      <c r="AA21" s="4" t="s">
        <v>214</v>
      </c>
      <c r="AB21" s="10" t="s">
        <v>152</v>
      </c>
      <c r="AC21" s="3">
        <v>43487</v>
      </c>
      <c r="AD21" s="3">
        <v>43487</v>
      </c>
    </row>
    <row r="22" spans="1:30" ht="15">
      <c r="A22" s="15">
        <v>2018</v>
      </c>
      <c r="B22" s="16">
        <v>43282</v>
      </c>
      <c r="C22" s="16">
        <v>43373</v>
      </c>
      <c r="D22" s="15" t="s">
        <v>170</v>
      </c>
      <c r="E22" s="15" t="s">
        <v>163</v>
      </c>
      <c r="F22" s="16">
        <v>43061</v>
      </c>
      <c r="G22" s="15">
        <v>2998404.46</v>
      </c>
      <c r="H22" t="s">
        <v>99</v>
      </c>
      <c r="I22" s="19" t="s">
        <v>172</v>
      </c>
      <c r="J22" s="19">
        <v>25</v>
      </c>
      <c r="K22" s="19">
        <v>0</v>
      </c>
      <c r="L22" t="s">
        <v>124</v>
      </c>
      <c r="M22" s="20" t="s">
        <v>149</v>
      </c>
      <c r="N22" s="20">
        <v>1</v>
      </c>
      <c r="O22" s="20" t="s">
        <v>150</v>
      </c>
      <c r="P22" s="20">
        <v>15</v>
      </c>
      <c r="Q22" s="20" t="s">
        <v>150</v>
      </c>
      <c r="R22" s="20">
        <v>9</v>
      </c>
      <c r="S22" s="20" t="s">
        <v>151</v>
      </c>
      <c r="T22" s="20">
        <v>6000</v>
      </c>
      <c r="U22" s="21">
        <v>43087</v>
      </c>
      <c r="V22" s="21">
        <v>43251</v>
      </c>
      <c r="W22" s="20" t="s">
        <v>153</v>
      </c>
      <c r="X22" s="20" t="s">
        <v>153</v>
      </c>
      <c r="Y22" s="20" t="s">
        <v>155</v>
      </c>
      <c r="Z22" s="22" t="s">
        <v>184</v>
      </c>
      <c r="AA22" s="20" t="s">
        <v>185</v>
      </c>
      <c r="AB22" s="20" t="s">
        <v>152</v>
      </c>
      <c r="AC22" s="21">
        <v>43411</v>
      </c>
      <c r="AD22" s="21">
        <v>43410</v>
      </c>
    </row>
    <row r="23" spans="1:30" ht="15">
      <c r="A23" s="15">
        <v>2018</v>
      </c>
      <c r="B23" s="16">
        <v>43282</v>
      </c>
      <c r="C23" s="16">
        <v>43373</v>
      </c>
      <c r="D23" s="15" t="s">
        <v>171</v>
      </c>
      <c r="E23" s="15" t="s">
        <v>164</v>
      </c>
      <c r="F23" s="16">
        <v>43059</v>
      </c>
      <c r="G23" s="15">
        <v>11017596.99</v>
      </c>
      <c r="H23" t="s">
        <v>99</v>
      </c>
      <c r="I23" s="19" t="s">
        <v>173</v>
      </c>
      <c r="J23" s="19">
        <v>95</v>
      </c>
      <c r="K23" s="19">
        <v>0</v>
      </c>
      <c r="L23" t="s">
        <v>124</v>
      </c>
      <c r="M23" s="20" t="s">
        <v>149</v>
      </c>
      <c r="N23" s="20">
        <v>1</v>
      </c>
      <c r="O23" s="20" t="s">
        <v>150</v>
      </c>
      <c r="P23" s="20">
        <v>15</v>
      </c>
      <c r="Q23" s="20" t="s">
        <v>150</v>
      </c>
      <c r="R23" s="20">
        <v>9</v>
      </c>
      <c r="S23" s="20" t="s">
        <v>151</v>
      </c>
      <c r="T23" s="20">
        <v>6000</v>
      </c>
      <c r="U23" s="21">
        <v>43083</v>
      </c>
      <c r="V23" s="21">
        <v>43343</v>
      </c>
      <c r="W23" s="24" t="s">
        <v>153</v>
      </c>
      <c r="X23" s="24" t="s">
        <v>153</v>
      </c>
      <c r="Y23" s="20" t="s">
        <v>179</v>
      </c>
      <c r="Z23" s="22" t="s">
        <v>186</v>
      </c>
      <c r="AA23" s="20" t="s">
        <v>187</v>
      </c>
      <c r="AB23" s="24" t="s">
        <v>152</v>
      </c>
      <c r="AC23" s="21">
        <v>43411</v>
      </c>
      <c r="AD23" s="21">
        <v>43410</v>
      </c>
    </row>
    <row r="24" spans="1:30" ht="15">
      <c r="A24" s="15">
        <v>2018</v>
      </c>
      <c r="B24" s="16">
        <v>43282</v>
      </c>
      <c r="C24" s="16">
        <v>43373</v>
      </c>
      <c r="D24" s="15" t="s">
        <v>158</v>
      </c>
      <c r="E24" s="15" t="s">
        <v>165</v>
      </c>
      <c r="F24" s="16">
        <v>43069</v>
      </c>
      <c r="G24" s="15">
        <v>7782403.01</v>
      </c>
      <c r="H24" t="s">
        <v>99</v>
      </c>
      <c r="I24" s="19" t="s">
        <v>174</v>
      </c>
      <c r="J24" s="19">
        <v>5</v>
      </c>
      <c r="K24" s="19">
        <v>0</v>
      </c>
      <c r="L24" t="s">
        <v>124</v>
      </c>
      <c r="M24" s="20" t="s">
        <v>149</v>
      </c>
      <c r="N24" s="20">
        <v>1</v>
      </c>
      <c r="O24" s="20" t="s">
        <v>150</v>
      </c>
      <c r="P24" s="20">
        <v>15</v>
      </c>
      <c r="Q24" s="20" t="s">
        <v>150</v>
      </c>
      <c r="R24" s="20">
        <v>9</v>
      </c>
      <c r="S24" s="20" t="s">
        <v>151</v>
      </c>
      <c r="T24" s="20">
        <v>6000</v>
      </c>
      <c r="U24" s="21">
        <v>43083</v>
      </c>
      <c r="V24" s="21">
        <v>43343</v>
      </c>
      <c r="W24" s="24" t="s">
        <v>153</v>
      </c>
      <c r="X24" s="24" t="s">
        <v>153</v>
      </c>
      <c r="Y24" s="20" t="s">
        <v>180</v>
      </c>
      <c r="Z24" s="20" t="s">
        <v>186</v>
      </c>
      <c r="AA24" s="20" t="s">
        <v>188</v>
      </c>
      <c r="AB24" s="24" t="s">
        <v>152</v>
      </c>
      <c r="AC24" s="21">
        <v>43411</v>
      </c>
      <c r="AD24" s="21">
        <v>43410</v>
      </c>
    </row>
    <row r="25" spans="1:30" ht="15">
      <c r="A25" s="15">
        <v>2018</v>
      </c>
      <c r="B25" s="16">
        <v>43282</v>
      </c>
      <c r="C25" s="16">
        <v>43373</v>
      </c>
      <c r="D25" s="15" t="s">
        <v>159</v>
      </c>
      <c r="E25" s="15" t="s">
        <v>166</v>
      </c>
      <c r="F25" s="16">
        <v>43069</v>
      </c>
      <c r="G25" s="18">
        <v>703250.87</v>
      </c>
      <c r="H25" t="s">
        <v>99</v>
      </c>
      <c r="I25" s="19" t="s">
        <v>173</v>
      </c>
      <c r="J25" s="19">
        <v>95</v>
      </c>
      <c r="K25" s="19">
        <v>0</v>
      </c>
      <c r="L25" t="s">
        <v>124</v>
      </c>
      <c r="M25" s="20" t="s">
        <v>149</v>
      </c>
      <c r="N25" s="20">
        <v>1</v>
      </c>
      <c r="O25" s="20" t="s">
        <v>150</v>
      </c>
      <c r="P25" s="20">
        <v>15</v>
      </c>
      <c r="Q25" s="20" t="s">
        <v>150</v>
      </c>
      <c r="R25" s="20">
        <v>9</v>
      </c>
      <c r="S25" s="20" t="s">
        <v>151</v>
      </c>
      <c r="T25" s="20">
        <v>6000</v>
      </c>
      <c r="U25" s="21">
        <v>43083</v>
      </c>
      <c r="V25" s="21">
        <v>43357</v>
      </c>
      <c r="W25" s="24" t="s">
        <v>153</v>
      </c>
      <c r="X25" s="24" t="s">
        <v>153</v>
      </c>
      <c r="Y25" s="20" t="s">
        <v>181</v>
      </c>
      <c r="Z25" s="20" t="s">
        <v>189</v>
      </c>
      <c r="AA25" s="20" t="s">
        <v>190</v>
      </c>
      <c r="AB25" s="24" t="s">
        <v>152</v>
      </c>
      <c r="AC25" s="21">
        <v>43411</v>
      </c>
      <c r="AD25" s="21">
        <v>43410</v>
      </c>
    </row>
    <row r="26" spans="1:30" ht="15">
      <c r="A26" s="15">
        <v>2018</v>
      </c>
      <c r="B26" s="16">
        <v>43282</v>
      </c>
      <c r="C26" s="16">
        <v>43373</v>
      </c>
      <c r="D26" s="15" t="s">
        <v>160</v>
      </c>
      <c r="E26" s="15" t="s">
        <v>167</v>
      </c>
      <c r="F26" s="16">
        <v>43069</v>
      </c>
      <c r="G26" s="15">
        <v>496749.13</v>
      </c>
      <c r="H26" t="s">
        <v>99</v>
      </c>
      <c r="I26" s="19" t="s">
        <v>174</v>
      </c>
      <c r="J26" s="19">
        <v>5</v>
      </c>
      <c r="K26" s="19">
        <v>0</v>
      </c>
      <c r="L26" t="s">
        <v>124</v>
      </c>
      <c r="M26" s="20" t="s">
        <v>149</v>
      </c>
      <c r="N26" s="20">
        <v>1</v>
      </c>
      <c r="O26" s="20" t="s">
        <v>150</v>
      </c>
      <c r="P26" s="20">
        <v>15</v>
      </c>
      <c r="Q26" s="20" t="s">
        <v>150</v>
      </c>
      <c r="R26" s="20">
        <v>9</v>
      </c>
      <c r="S26" s="20" t="s">
        <v>151</v>
      </c>
      <c r="T26" s="20">
        <v>6000</v>
      </c>
      <c r="U26" s="21">
        <v>43083</v>
      </c>
      <c r="V26" s="21">
        <v>43357</v>
      </c>
      <c r="W26" s="24" t="s">
        <v>153</v>
      </c>
      <c r="X26" s="24" t="s">
        <v>153</v>
      </c>
      <c r="Y26" s="20" t="s">
        <v>182</v>
      </c>
      <c r="Z26" s="20" t="s">
        <v>189</v>
      </c>
      <c r="AA26" s="20" t="s">
        <v>191</v>
      </c>
      <c r="AB26" s="24" t="s">
        <v>152</v>
      </c>
      <c r="AC26" s="21">
        <v>43411</v>
      </c>
      <c r="AD26" s="21">
        <v>43410</v>
      </c>
    </row>
    <row r="27" spans="1:30" ht="15">
      <c r="A27" s="15">
        <v>2018</v>
      </c>
      <c r="B27" s="16">
        <v>43282</v>
      </c>
      <c r="C27" s="16">
        <v>43373</v>
      </c>
      <c r="D27" s="15" t="s">
        <v>161</v>
      </c>
      <c r="E27" s="15" t="s">
        <v>168</v>
      </c>
      <c r="F27" s="16">
        <v>43096</v>
      </c>
      <c r="G27" s="15">
        <v>500000</v>
      </c>
      <c r="H27" t="s">
        <v>86</v>
      </c>
      <c r="I27" s="19" t="s">
        <v>175</v>
      </c>
      <c r="J27" s="19" t="s">
        <v>177</v>
      </c>
      <c r="K27" s="19">
        <v>0</v>
      </c>
      <c r="L27" t="s">
        <v>124</v>
      </c>
      <c r="M27" s="20" t="s">
        <v>149</v>
      </c>
      <c r="N27" s="20">
        <v>1</v>
      </c>
      <c r="O27" s="20" t="s">
        <v>150</v>
      </c>
      <c r="P27" s="20">
        <v>15</v>
      </c>
      <c r="Q27" s="20" t="s">
        <v>150</v>
      </c>
      <c r="R27" s="20">
        <v>9</v>
      </c>
      <c r="S27" s="20" t="s">
        <v>151</v>
      </c>
      <c r="T27" s="20">
        <v>6000</v>
      </c>
      <c r="U27" s="21">
        <v>43096</v>
      </c>
      <c r="V27" s="21">
        <v>43220</v>
      </c>
      <c r="W27" s="24" t="s">
        <v>153</v>
      </c>
      <c r="X27" s="24" t="s">
        <v>153</v>
      </c>
      <c r="Y27" s="20" t="s">
        <v>182</v>
      </c>
      <c r="Z27" s="20" t="s">
        <v>189</v>
      </c>
      <c r="AA27" s="20" t="s">
        <v>192</v>
      </c>
      <c r="AB27" s="24" t="s">
        <v>152</v>
      </c>
      <c r="AC27" s="21">
        <v>43411</v>
      </c>
      <c r="AD27" s="21">
        <v>43410</v>
      </c>
    </row>
    <row r="28" spans="1:30" ht="15">
      <c r="A28" s="15">
        <v>2018</v>
      </c>
      <c r="B28" s="16">
        <v>43282</v>
      </c>
      <c r="C28" s="16">
        <v>43373</v>
      </c>
      <c r="D28" s="15" t="s">
        <v>162</v>
      </c>
      <c r="E28" s="15" t="s">
        <v>169</v>
      </c>
      <c r="F28" s="16">
        <v>43091</v>
      </c>
      <c r="G28" s="15">
        <v>500000</v>
      </c>
      <c r="H28" t="s">
        <v>99</v>
      </c>
      <c r="I28" s="19" t="s">
        <v>176</v>
      </c>
      <c r="J28" s="19" t="s">
        <v>177</v>
      </c>
      <c r="K28" s="19">
        <v>0</v>
      </c>
      <c r="L28" t="s">
        <v>124</v>
      </c>
      <c r="M28" s="20" t="s">
        <v>178</v>
      </c>
      <c r="N28" s="20">
        <v>1</v>
      </c>
      <c r="O28" s="20" t="s">
        <v>150</v>
      </c>
      <c r="P28" s="20">
        <v>15</v>
      </c>
      <c r="Q28" s="20" t="s">
        <v>150</v>
      </c>
      <c r="R28" s="20">
        <v>9</v>
      </c>
      <c r="S28" s="20" t="s">
        <v>151</v>
      </c>
      <c r="T28" s="20">
        <v>6820</v>
      </c>
      <c r="U28" s="21">
        <v>43096</v>
      </c>
      <c r="V28" s="21">
        <v>43220</v>
      </c>
      <c r="W28" s="24" t="s">
        <v>153</v>
      </c>
      <c r="X28" s="24" t="s">
        <v>153</v>
      </c>
      <c r="Y28" s="20" t="s">
        <v>183</v>
      </c>
      <c r="Z28" s="20" t="s">
        <v>189</v>
      </c>
      <c r="AA28" s="20" t="s">
        <v>193</v>
      </c>
      <c r="AB28" s="24" t="s">
        <v>152</v>
      </c>
      <c r="AC28" s="21">
        <v>43411</v>
      </c>
      <c r="AD28" s="21">
        <v>43410</v>
      </c>
    </row>
    <row r="29" spans="1:30" ht="15">
      <c r="A29" s="15">
        <v>2018</v>
      </c>
      <c r="B29" s="16">
        <v>43282</v>
      </c>
      <c r="C29" s="16">
        <v>43373</v>
      </c>
      <c r="D29" s="15" t="s">
        <v>143</v>
      </c>
      <c r="E29" s="15" t="s">
        <v>145</v>
      </c>
      <c r="F29" s="16">
        <v>43165</v>
      </c>
      <c r="G29" s="17">
        <v>7400000</v>
      </c>
      <c r="H29" t="s">
        <v>99</v>
      </c>
      <c r="I29" s="19" t="s">
        <v>147</v>
      </c>
      <c r="J29" s="19">
        <v>88</v>
      </c>
      <c r="K29" s="19">
        <v>0</v>
      </c>
      <c r="L29" t="s">
        <v>124</v>
      </c>
      <c r="M29" s="20" t="s">
        <v>149</v>
      </c>
      <c r="N29" s="20">
        <v>9</v>
      </c>
      <c r="O29" s="20" t="s">
        <v>150</v>
      </c>
      <c r="P29" s="20">
        <v>1</v>
      </c>
      <c r="Q29" s="20" t="s">
        <v>150</v>
      </c>
      <c r="R29" s="20">
        <v>9</v>
      </c>
      <c r="S29" s="20" t="s">
        <v>151</v>
      </c>
      <c r="T29" s="20">
        <v>6010</v>
      </c>
      <c r="U29" s="21">
        <v>43167</v>
      </c>
      <c r="V29" s="21">
        <v>43407</v>
      </c>
      <c r="W29" s="20" t="s">
        <v>153</v>
      </c>
      <c r="X29" s="20" t="s">
        <v>153</v>
      </c>
      <c r="Y29" s="20" t="s">
        <v>154</v>
      </c>
      <c r="Z29" s="22" t="s">
        <v>184</v>
      </c>
      <c r="AA29" s="22" t="s">
        <v>157</v>
      </c>
      <c r="AB29" s="20" t="s">
        <v>152</v>
      </c>
      <c r="AC29" s="21">
        <v>43411</v>
      </c>
      <c r="AD29" s="21">
        <v>43410</v>
      </c>
    </row>
    <row r="30" spans="1:30" ht="15">
      <c r="A30" s="15">
        <v>2018</v>
      </c>
      <c r="B30" s="16">
        <v>43282</v>
      </c>
      <c r="C30" s="16">
        <v>43373</v>
      </c>
      <c r="D30" s="15" t="s">
        <v>144</v>
      </c>
      <c r="E30" s="15" t="s">
        <v>146</v>
      </c>
      <c r="F30" s="16">
        <v>43187</v>
      </c>
      <c r="G30" s="17">
        <v>7500000</v>
      </c>
      <c r="H30" t="s">
        <v>99</v>
      </c>
      <c r="I30" s="19" t="s">
        <v>148</v>
      </c>
      <c r="J30" s="19">
        <v>25</v>
      </c>
      <c r="K30" s="19">
        <v>0</v>
      </c>
      <c r="L30" t="s">
        <v>124</v>
      </c>
      <c r="M30" s="20" t="s">
        <v>149</v>
      </c>
      <c r="N30" s="20">
        <v>9</v>
      </c>
      <c r="O30" s="20" t="s">
        <v>150</v>
      </c>
      <c r="P30" s="20">
        <v>1</v>
      </c>
      <c r="Q30" s="20" t="s">
        <v>150</v>
      </c>
      <c r="R30" s="20">
        <v>9</v>
      </c>
      <c r="S30" s="20" t="s">
        <v>151</v>
      </c>
      <c r="T30" s="20">
        <v>6000</v>
      </c>
      <c r="U30" s="21">
        <v>43201</v>
      </c>
      <c r="V30" s="21">
        <v>43372</v>
      </c>
      <c r="W30" s="20" t="s">
        <v>153</v>
      </c>
      <c r="X30" s="20" t="s">
        <v>153</v>
      </c>
      <c r="Y30" s="20" t="s">
        <v>155</v>
      </c>
      <c r="Z30" s="22" t="s">
        <v>184</v>
      </c>
      <c r="AA30" s="22" t="s">
        <v>156</v>
      </c>
      <c r="AB30" s="20" t="s">
        <v>152</v>
      </c>
      <c r="AC30" s="21">
        <v>43411</v>
      </c>
      <c r="AD30" s="21">
        <v>43410</v>
      </c>
    </row>
    <row r="31" spans="1:30" ht="15">
      <c r="A31" s="15">
        <v>2018</v>
      </c>
      <c r="B31" s="16">
        <v>43282</v>
      </c>
      <c r="C31" s="16">
        <v>43373</v>
      </c>
      <c r="D31" s="15" t="s">
        <v>196</v>
      </c>
      <c r="E31" s="15" t="s">
        <v>194</v>
      </c>
      <c r="F31" s="16">
        <v>43332</v>
      </c>
      <c r="G31" s="15">
        <v>880621.08</v>
      </c>
      <c r="H31" t="s">
        <v>99</v>
      </c>
      <c r="I31" s="19" t="s">
        <v>201</v>
      </c>
      <c r="J31" s="19">
        <v>28</v>
      </c>
      <c r="K31" s="19">
        <v>0</v>
      </c>
      <c r="L31" t="s">
        <v>124</v>
      </c>
      <c r="M31" s="20" t="s">
        <v>149</v>
      </c>
      <c r="N31" s="20">
        <v>9</v>
      </c>
      <c r="O31" s="20" t="s">
        <v>150</v>
      </c>
      <c r="P31" s="20">
        <v>1</v>
      </c>
      <c r="Q31" s="20" t="s">
        <v>150</v>
      </c>
      <c r="R31" s="20">
        <v>9</v>
      </c>
      <c r="S31" s="20" t="s">
        <v>151</v>
      </c>
      <c r="T31" s="20">
        <v>6000</v>
      </c>
      <c r="U31" s="21">
        <v>43339</v>
      </c>
      <c r="V31" s="21">
        <v>43400</v>
      </c>
      <c r="W31" s="20" t="s">
        <v>153</v>
      </c>
      <c r="X31" s="20" t="s">
        <v>153</v>
      </c>
      <c r="Y31" s="20" t="s">
        <v>198</v>
      </c>
      <c r="Z31" s="22" t="s">
        <v>184</v>
      </c>
      <c r="AA31" s="22" t="s">
        <v>202</v>
      </c>
      <c r="AB31" s="20" t="s">
        <v>152</v>
      </c>
      <c r="AC31" s="21">
        <v>43411</v>
      </c>
      <c r="AD31" s="21">
        <v>43410</v>
      </c>
    </row>
    <row r="32" spans="1:30" ht="15">
      <c r="A32" s="15">
        <v>2018</v>
      </c>
      <c r="B32" s="16">
        <v>43282</v>
      </c>
      <c r="C32" s="16">
        <v>43373</v>
      </c>
      <c r="D32" s="15" t="s">
        <v>197</v>
      </c>
      <c r="E32" s="15" t="s">
        <v>195</v>
      </c>
      <c r="F32" s="16">
        <v>43332</v>
      </c>
      <c r="G32" s="15">
        <v>10989000</v>
      </c>
      <c r="H32" t="s">
        <v>99</v>
      </c>
      <c r="I32" s="19" t="s">
        <v>200</v>
      </c>
      <c r="J32" s="19" t="s">
        <v>177</v>
      </c>
      <c r="K32" s="19">
        <v>0</v>
      </c>
      <c r="L32" t="s">
        <v>124</v>
      </c>
      <c r="M32" s="20" t="s">
        <v>149</v>
      </c>
      <c r="N32" s="20">
        <v>1</v>
      </c>
      <c r="O32" s="20" t="s">
        <v>150</v>
      </c>
      <c r="P32" s="20">
        <v>1</v>
      </c>
      <c r="Q32" s="20" t="s">
        <v>150</v>
      </c>
      <c r="R32" s="20">
        <v>9</v>
      </c>
      <c r="S32" s="20" t="s">
        <v>151</v>
      </c>
      <c r="T32" s="20">
        <v>6000</v>
      </c>
      <c r="U32" s="21">
        <v>43339</v>
      </c>
      <c r="V32" s="21">
        <v>43419</v>
      </c>
      <c r="W32" s="20" t="s">
        <v>153</v>
      </c>
      <c r="X32" s="20" t="s">
        <v>153</v>
      </c>
      <c r="Y32" s="20" t="s">
        <v>199</v>
      </c>
      <c r="Z32" s="22" t="s">
        <v>184</v>
      </c>
      <c r="AA32" s="22" t="s">
        <v>203</v>
      </c>
      <c r="AB32" s="20" t="s">
        <v>152</v>
      </c>
      <c r="AC32" s="21">
        <v>43411</v>
      </c>
      <c r="AD32" s="21">
        <v>43410</v>
      </c>
    </row>
    <row r="33" spans="1:30" ht="15">
      <c r="A33" s="20">
        <v>2018</v>
      </c>
      <c r="B33" s="21">
        <v>43191</v>
      </c>
      <c r="C33" s="21">
        <v>43281</v>
      </c>
      <c r="D33" s="20" t="s">
        <v>170</v>
      </c>
      <c r="E33" s="20" t="s">
        <v>163</v>
      </c>
      <c r="F33" s="21">
        <v>43061</v>
      </c>
      <c r="G33" s="20">
        <v>2998404.46</v>
      </c>
      <c r="H33" t="s">
        <v>99</v>
      </c>
      <c r="I33" s="20" t="s">
        <v>172</v>
      </c>
      <c r="J33" s="20">
        <v>25</v>
      </c>
      <c r="K33" s="20">
        <v>0</v>
      </c>
      <c r="L33" t="s">
        <v>124</v>
      </c>
      <c r="M33" s="20" t="s">
        <v>149</v>
      </c>
      <c r="N33" s="20">
        <v>1</v>
      </c>
      <c r="O33" s="20" t="s">
        <v>150</v>
      </c>
      <c r="P33" s="20">
        <v>15</v>
      </c>
      <c r="Q33" s="20" t="s">
        <v>150</v>
      </c>
      <c r="R33" s="20">
        <v>9</v>
      </c>
      <c r="S33" s="20" t="s">
        <v>151</v>
      </c>
      <c r="T33" s="20">
        <v>6000</v>
      </c>
      <c r="U33" s="21">
        <v>43087</v>
      </c>
      <c r="V33" s="21">
        <v>43251</v>
      </c>
      <c r="W33" s="20" t="s">
        <v>153</v>
      </c>
      <c r="X33" s="20" t="s">
        <v>153</v>
      </c>
      <c r="Y33" s="20" t="s">
        <v>155</v>
      </c>
      <c r="Z33" s="20" t="s">
        <v>184</v>
      </c>
      <c r="AA33" s="20" t="s">
        <v>185</v>
      </c>
      <c r="AB33" s="20" t="s">
        <v>152</v>
      </c>
      <c r="AC33" s="21">
        <v>43411</v>
      </c>
      <c r="AD33" s="21">
        <v>43410</v>
      </c>
    </row>
    <row r="34" spans="1:30" ht="15">
      <c r="A34" s="20">
        <v>2018</v>
      </c>
      <c r="B34" s="21">
        <v>43191</v>
      </c>
      <c r="C34" s="21">
        <v>43281</v>
      </c>
      <c r="D34" s="20" t="s">
        <v>171</v>
      </c>
      <c r="E34" s="20" t="s">
        <v>164</v>
      </c>
      <c r="F34" s="21">
        <v>43059</v>
      </c>
      <c r="G34" s="20">
        <v>11017596.99</v>
      </c>
      <c r="H34" t="s">
        <v>99</v>
      </c>
      <c r="I34" s="20" t="s">
        <v>173</v>
      </c>
      <c r="J34" s="20">
        <v>95</v>
      </c>
      <c r="K34" s="20">
        <v>0</v>
      </c>
      <c r="L34" t="s">
        <v>124</v>
      </c>
      <c r="M34" s="20" t="s">
        <v>149</v>
      </c>
      <c r="N34" s="20">
        <v>1</v>
      </c>
      <c r="O34" s="20" t="s">
        <v>150</v>
      </c>
      <c r="P34" s="20">
        <v>15</v>
      </c>
      <c r="Q34" s="20" t="s">
        <v>150</v>
      </c>
      <c r="R34" s="20">
        <v>9</v>
      </c>
      <c r="S34" s="20" t="s">
        <v>151</v>
      </c>
      <c r="T34" s="20">
        <v>6000</v>
      </c>
      <c r="U34" s="21">
        <v>43083</v>
      </c>
      <c r="V34" s="21">
        <v>43343</v>
      </c>
      <c r="W34" s="20" t="s">
        <v>153</v>
      </c>
      <c r="X34" s="20" t="s">
        <v>153</v>
      </c>
      <c r="Y34" s="20" t="s">
        <v>179</v>
      </c>
      <c r="Z34" s="20" t="s">
        <v>186</v>
      </c>
      <c r="AA34" s="20" t="s">
        <v>187</v>
      </c>
      <c r="AB34" s="20" t="s">
        <v>152</v>
      </c>
      <c r="AC34" s="21">
        <v>43411</v>
      </c>
      <c r="AD34" s="21">
        <v>43410</v>
      </c>
    </row>
    <row r="35" spans="1:30" ht="15">
      <c r="A35" s="20">
        <v>2018</v>
      </c>
      <c r="B35" s="21">
        <v>43191</v>
      </c>
      <c r="C35" s="21">
        <v>43281</v>
      </c>
      <c r="D35" s="20" t="s">
        <v>158</v>
      </c>
      <c r="E35" s="20" t="s">
        <v>165</v>
      </c>
      <c r="F35" s="21">
        <v>43069</v>
      </c>
      <c r="G35" s="20">
        <v>7782403.01</v>
      </c>
      <c r="H35" t="s">
        <v>99</v>
      </c>
      <c r="I35" s="20" t="s">
        <v>174</v>
      </c>
      <c r="J35" s="20">
        <v>5</v>
      </c>
      <c r="K35" s="20">
        <v>0</v>
      </c>
      <c r="L35" t="s">
        <v>124</v>
      </c>
      <c r="M35" s="20" t="s">
        <v>149</v>
      </c>
      <c r="N35" s="20">
        <v>1</v>
      </c>
      <c r="O35" s="20" t="s">
        <v>150</v>
      </c>
      <c r="P35" s="20">
        <v>15</v>
      </c>
      <c r="Q35" s="20" t="s">
        <v>150</v>
      </c>
      <c r="R35" s="20">
        <v>9</v>
      </c>
      <c r="S35" s="20" t="s">
        <v>151</v>
      </c>
      <c r="T35" s="20">
        <v>6000</v>
      </c>
      <c r="U35" s="21">
        <v>43083</v>
      </c>
      <c r="V35" s="21">
        <v>43343</v>
      </c>
      <c r="W35" s="20" t="s">
        <v>153</v>
      </c>
      <c r="X35" s="20" t="s">
        <v>153</v>
      </c>
      <c r="Y35" s="20" t="s">
        <v>180</v>
      </c>
      <c r="Z35" s="20" t="s">
        <v>186</v>
      </c>
      <c r="AA35" s="20" t="s">
        <v>188</v>
      </c>
      <c r="AB35" s="20" t="s">
        <v>152</v>
      </c>
      <c r="AC35" s="21">
        <v>43411</v>
      </c>
      <c r="AD35" s="21">
        <v>43410</v>
      </c>
    </row>
    <row r="36" spans="1:30" ht="15">
      <c r="A36" s="20">
        <v>2018</v>
      </c>
      <c r="B36" s="21">
        <v>43191</v>
      </c>
      <c r="C36" s="21">
        <v>43281</v>
      </c>
      <c r="D36" s="20" t="s">
        <v>159</v>
      </c>
      <c r="E36" s="20" t="s">
        <v>166</v>
      </c>
      <c r="F36" s="21">
        <v>43069</v>
      </c>
      <c r="G36" s="23">
        <v>703250.87</v>
      </c>
      <c r="H36" t="s">
        <v>99</v>
      </c>
      <c r="I36" s="20" t="s">
        <v>173</v>
      </c>
      <c r="J36" s="20">
        <v>95</v>
      </c>
      <c r="K36" s="20">
        <v>0</v>
      </c>
      <c r="L36" t="s">
        <v>124</v>
      </c>
      <c r="M36" s="20" t="s">
        <v>149</v>
      </c>
      <c r="N36" s="20">
        <v>1</v>
      </c>
      <c r="O36" s="20" t="s">
        <v>150</v>
      </c>
      <c r="P36" s="20">
        <v>15</v>
      </c>
      <c r="Q36" s="20" t="s">
        <v>150</v>
      </c>
      <c r="R36" s="20">
        <v>9</v>
      </c>
      <c r="S36" s="20" t="s">
        <v>151</v>
      </c>
      <c r="T36" s="20">
        <v>6000</v>
      </c>
      <c r="U36" s="21">
        <v>43083</v>
      </c>
      <c r="V36" s="21">
        <v>43357</v>
      </c>
      <c r="W36" s="20" t="s">
        <v>153</v>
      </c>
      <c r="X36" s="20" t="s">
        <v>153</v>
      </c>
      <c r="Y36" s="20" t="s">
        <v>181</v>
      </c>
      <c r="Z36" s="20" t="s">
        <v>189</v>
      </c>
      <c r="AA36" s="20" t="s">
        <v>190</v>
      </c>
      <c r="AB36" s="20" t="s">
        <v>152</v>
      </c>
      <c r="AC36" s="21">
        <v>43411</v>
      </c>
      <c r="AD36" s="21">
        <v>43410</v>
      </c>
    </row>
    <row r="37" spans="1:30" ht="15">
      <c r="A37" s="20">
        <v>2018</v>
      </c>
      <c r="B37" s="21">
        <v>43191</v>
      </c>
      <c r="C37" s="21">
        <v>43281</v>
      </c>
      <c r="D37" s="20" t="s">
        <v>160</v>
      </c>
      <c r="E37" s="20" t="s">
        <v>167</v>
      </c>
      <c r="F37" s="21">
        <v>43069</v>
      </c>
      <c r="G37" s="20">
        <v>496749.13</v>
      </c>
      <c r="H37" t="s">
        <v>99</v>
      </c>
      <c r="I37" s="20" t="s">
        <v>174</v>
      </c>
      <c r="J37" s="20">
        <v>5</v>
      </c>
      <c r="K37" s="20">
        <v>0</v>
      </c>
      <c r="L37" t="s">
        <v>124</v>
      </c>
      <c r="M37" s="20" t="s">
        <v>149</v>
      </c>
      <c r="N37" s="20">
        <v>1</v>
      </c>
      <c r="O37" s="20" t="s">
        <v>150</v>
      </c>
      <c r="P37" s="20">
        <v>15</v>
      </c>
      <c r="Q37" s="20" t="s">
        <v>150</v>
      </c>
      <c r="R37" s="20">
        <v>9</v>
      </c>
      <c r="S37" s="20" t="s">
        <v>151</v>
      </c>
      <c r="T37" s="20">
        <v>6000</v>
      </c>
      <c r="U37" s="21">
        <v>43083</v>
      </c>
      <c r="V37" s="21">
        <v>43357</v>
      </c>
      <c r="W37" s="20" t="s">
        <v>153</v>
      </c>
      <c r="X37" s="20" t="s">
        <v>153</v>
      </c>
      <c r="Y37" s="20" t="s">
        <v>182</v>
      </c>
      <c r="Z37" s="20" t="s">
        <v>189</v>
      </c>
      <c r="AA37" s="20" t="s">
        <v>191</v>
      </c>
      <c r="AB37" s="20" t="s">
        <v>152</v>
      </c>
      <c r="AC37" s="21">
        <v>43411</v>
      </c>
      <c r="AD37" s="21">
        <v>43410</v>
      </c>
    </row>
    <row r="38" spans="1:30" ht="15">
      <c r="A38" s="20">
        <v>2018</v>
      </c>
      <c r="B38" s="21">
        <v>43191</v>
      </c>
      <c r="C38" s="21">
        <v>43281</v>
      </c>
      <c r="D38" s="20" t="s">
        <v>161</v>
      </c>
      <c r="E38" s="20" t="s">
        <v>168</v>
      </c>
      <c r="F38" s="21">
        <v>43096</v>
      </c>
      <c r="G38" s="20">
        <v>500000</v>
      </c>
      <c r="H38" t="s">
        <v>86</v>
      </c>
      <c r="I38" s="20" t="s">
        <v>175</v>
      </c>
      <c r="J38" s="20" t="s">
        <v>177</v>
      </c>
      <c r="K38" s="20">
        <v>0</v>
      </c>
      <c r="L38" t="s">
        <v>124</v>
      </c>
      <c r="M38" s="20" t="s">
        <v>149</v>
      </c>
      <c r="N38" s="20">
        <v>1</v>
      </c>
      <c r="O38" s="20" t="s">
        <v>150</v>
      </c>
      <c r="P38" s="20">
        <v>15</v>
      </c>
      <c r="Q38" s="20" t="s">
        <v>150</v>
      </c>
      <c r="R38" s="20">
        <v>9</v>
      </c>
      <c r="S38" s="20" t="s">
        <v>151</v>
      </c>
      <c r="T38" s="20">
        <v>6000</v>
      </c>
      <c r="U38" s="21">
        <v>43096</v>
      </c>
      <c r="V38" s="21">
        <v>43220</v>
      </c>
      <c r="W38" s="20" t="s">
        <v>153</v>
      </c>
      <c r="X38" s="20" t="s">
        <v>153</v>
      </c>
      <c r="Y38" s="20" t="s">
        <v>182</v>
      </c>
      <c r="Z38" s="20" t="s">
        <v>189</v>
      </c>
      <c r="AA38" s="20" t="s">
        <v>192</v>
      </c>
      <c r="AB38" s="20" t="s">
        <v>152</v>
      </c>
      <c r="AC38" s="21">
        <v>43411</v>
      </c>
      <c r="AD38" s="21">
        <v>43410</v>
      </c>
    </row>
    <row r="39" spans="1:30" ht="15">
      <c r="A39" s="20">
        <v>2018</v>
      </c>
      <c r="B39" s="21">
        <v>43191</v>
      </c>
      <c r="C39" s="21">
        <v>43281</v>
      </c>
      <c r="D39" s="20" t="s">
        <v>162</v>
      </c>
      <c r="E39" s="20" t="s">
        <v>169</v>
      </c>
      <c r="F39" s="21">
        <v>43091</v>
      </c>
      <c r="G39" s="20">
        <v>500000</v>
      </c>
      <c r="H39" t="s">
        <v>99</v>
      </c>
      <c r="I39" s="20" t="s">
        <v>176</v>
      </c>
      <c r="J39" s="20" t="s">
        <v>177</v>
      </c>
      <c r="K39" s="20">
        <v>0</v>
      </c>
      <c r="L39" t="s">
        <v>124</v>
      </c>
      <c r="M39" s="20" t="s">
        <v>178</v>
      </c>
      <c r="N39" s="20">
        <v>1</v>
      </c>
      <c r="O39" s="20" t="s">
        <v>150</v>
      </c>
      <c r="P39" s="20">
        <v>15</v>
      </c>
      <c r="Q39" s="20" t="s">
        <v>150</v>
      </c>
      <c r="R39" s="20">
        <v>9</v>
      </c>
      <c r="S39" s="20" t="s">
        <v>151</v>
      </c>
      <c r="T39" s="20">
        <v>6820</v>
      </c>
      <c r="U39" s="21">
        <v>43096</v>
      </c>
      <c r="V39" s="21">
        <v>43220</v>
      </c>
      <c r="W39" s="20" t="s">
        <v>153</v>
      </c>
      <c r="X39" s="20" t="s">
        <v>153</v>
      </c>
      <c r="Y39" s="20" t="s">
        <v>183</v>
      </c>
      <c r="Z39" s="20" t="s">
        <v>189</v>
      </c>
      <c r="AA39" s="20" t="s">
        <v>193</v>
      </c>
      <c r="AB39" s="20" t="s">
        <v>152</v>
      </c>
      <c r="AC39" s="21">
        <v>43411</v>
      </c>
      <c r="AD39" s="21">
        <v>43410</v>
      </c>
    </row>
    <row r="40" spans="1:30" ht="15">
      <c r="A40" s="20">
        <v>2018</v>
      </c>
      <c r="B40" s="21">
        <v>43191</v>
      </c>
      <c r="C40" s="21">
        <v>43281</v>
      </c>
      <c r="D40" s="20" t="s">
        <v>143</v>
      </c>
      <c r="E40" s="20" t="s">
        <v>145</v>
      </c>
      <c r="F40" s="21">
        <v>43165</v>
      </c>
      <c r="G40" s="20">
        <v>7400000</v>
      </c>
      <c r="H40" t="s">
        <v>99</v>
      </c>
      <c r="I40" s="20" t="s">
        <v>147</v>
      </c>
      <c r="J40" s="20">
        <v>88</v>
      </c>
      <c r="K40" s="20">
        <v>0</v>
      </c>
      <c r="L40" t="s">
        <v>124</v>
      </c>
      <c r="M40" s="20" t="s">
        <v>149</v>
      </c>
      <c r="N40" s="20">
        <v>9</v>
      </c>
      <c r="O40" s="20" t="s">
        <v>150</v>
      </c>
      <c r="P40" s="20">
        <v>1</v>
      </c>
      <c r="Q40" s="20" t="s">
        <v>150</v>
      </c>
      <c r="R40" s="20">
        <v>9</v>
      </c>
      <c r="S40" s="20" t="s">
        <v>151</v>
      </c>
      <c r="T40" s="20">
        <v>6010</v>
      </c>
      <c r="U40" s="21">
        <v>43167</v>
      </c>
      <c r="V40" s="21">
        <v>43407</v>
      </c>
      <c r="W40" s="20" t="s">
        <v>153</v>
      </c>
      <c r="X40" s="20" t="s">
        <v>153</v>
      </c>
      <c r="Y40" s="20" t="s">
        <v>154</v>
      </c>
      <c r="Z40" s="20" t="s">
        <v>189</v>
      </c>
      <c r="AA40" s="20" t="s">
        <v>157</v>
      </c>
      <c r="AB40" s="20" t="s">
        <v>152</v>
      </c>
      <c r="AC40" s="21">
        <v>43411</v>
      </c>
      <c r="AD40" s="21">
        <v>43410</v>
      </c>
    </row>
    <row r="41" spans="1:30" ht="15">
      <c r="A41" s="20">
        <v>2018</v>
      </c>
      <c r="B41" s="21">
        <v>43191</v>
      </c>
      <c r="C41" s="21">
        <v>43281</v>
      </c>
      <c r="D41" s="20" t="s">
        <v>144</v>
      </c>
      <c r="E41" s="20" t="s">
        <v>146</v>
      </c>
      <c r="F41" s="21">
        <v>43187</v>
      </c>
      <c r="G41" s="20">
        <v>7500000</v>
      </c>
      <c r="H41" t="s">
        <v>99</v>
      </c>
      <c r="I41" s="20" t="s">
        <v>148</v>
      </c>
      <c r="J41" s="20">
        <v>25</v>
      </c>
      <c r="K41" s="20">
        <v>0</v>
      </c>
      <c r="L41" t="s">
        <v>124</v>
      </c>
      <c r="M41" s="20" t="s">
        <v>149</v>
      </c>
      <c r="N41" s="20">
        <v>9</v>
      </c>
      <c r="O41" s="20" t="s">
        <v>150</v>
      </c>
      <c r="P41" s="20">
        <v>1</v>
      </c>
      <c r="Q41" s="20" t="s">
        <v>150</v>
      </c>
      <c r="R41" s="20">
        <v>9</v>
      </c>
      <c r="S41" s="20" t="s">
        <v>151</v>
      </c>
      <c r="T41" s="20">
        <v>6000</v>
      </c>
      <c r="U41" s="21">
        <v>43201</v>
      </c>
      <c r="V41" s="21">
        <v>43372</v>
      </c>
      <c r="W41" s="20" t="s">
        <v>153</v>
      </c>
      <c r="X41" s="20" t="s">
        <v>153</v>
      </c>
      <c r="Y41" s="20" t="s">
        <v>155</v>
      </c>
      <c r="Z41" s="20" t="s">
        <v>189</v>
      </c>
      <c r="AA41" s="20" t="s">
        <v>156</v>
      </c>
      <c r="AB41" s="20" t="s">
        <v>152</v>
      </c>
      <c r="AC41" s="21">
        <v>43411</v>
      </c>
      <c r="AD41" s="21">
        <v>43410</v>
      </c>
    </row>
    <row r="42" spans="1:30" ht="15">
      <c r="A42" s="20">
        <v>2018</v>
      </c>
      <c r="B42" s="21">
        <v>43101</v>
      </c>
      <c r="C42" s="21">
        <v>43190</v>
      </c>
      <c r="D42" s="20" t="s">
        <v>170</v>
      </c>
      <c r="E42" s="20" t="s">
        <v>163</v>
      </c>
      <c r="F42" s="21">
        <v>43061</v>
      </c>
      <c r="G42" s="20">
        <v>2998404.46</v>
      </c>
      <c r="H42" t="s">
        <v>99</v>
      </c>
      <c r="I42" s="20" t="s">
        <v>172</v>
      </c>
      <c r="J42" s="20">
        <v>25</v>
      </c>
      <c r="K42" s="20">
        <v>0</v>
      </c>
      <c r="L42" t="s">
        <v>124</v>
      </c>
      <c r="M42" s="20" t="s">
        <v>149</v>
      </c>
      <c r="N42" s="20">
        <v>1</v>
      </c>
      <c r="O42" s="20" t="s">
        <v>150</v>
      </c>
      <c r="P42" s="20">
        <v>15</v>
      </c>
      <c r="Q42" s="20" t="s">
        <v>150</v>
      </c>
      <c r="R42" s="20">
        <v>9</v>
      </c>
      <c r="S42" s="20" t="s">
        <v>151</v>
      </c>
      <c r="T42" s="20">
        <v>6000</v>
      </c>
      <c r="U42" s="21">
        <v>43087</v>
      </c>
      <c r="V42" s="21">
        <v>43251</v>
      </c>
      <c r="W42" s="20" t="s">
        <v>153</v>
      </c>
      <c r="X42" s="20" t="s">
        <v>153</v>
      </c>
      <c r="Y42" s="20" t="s">
        <v>155</v>
      </c>
      <c r="Z42" s="20" t="s">
        <v>184</v>
      </c>
      <c r="AA42" s="20" t="s">
        <v>185</v>
      </c>
      <c r="AB42" s="20" t="s">
        <v>152</v>
      </c>
      <c r="AC42" s="21">
        <v>43258</v>
      </c>
      <c r="AD42" s="21">
        <v>43229</v>
      </c>
    </row>
    <row r="43" spans="1:30" ht="15">
      <c r="A43" s="20">
        <v>2018</v>
      </c>
      <c r="B43" s="21">
        <v>43101</v>
      </c>
      <c r="C43" s="21">
        <v>43190</v>
      </c>
      <c r="D43" s="20" t="s">
        <v>171</v>
      </c>
      <c r="E43" s="20" t="s">
        <v>164</v>
      </c>
      <c r="F43" s="21">
        <v>43059</v>
      </c>
      <c r="G43" s="20">
        <v>11017596.99</v>
      </c>
      <c r="H43" t="s">
        <v>99</v>
      </c>
      <c r="I43" s="20" t="s">
        <v>173</v>
      </c>
      <c r="J43" s="20">
        <v>95</v>
      </c>
      <c r="K43" s="20">
        <v>0</v>
      </c>
      <c r="L43" t="s">
        <v>124</v>
      </c>
      <c r="M43" s="20" t="s">
        <v>149</v>
      </c>
      <c r="N43" s="20">
        <v>1</v>
      </c>
      <c r="O43" s="20" t="s">
        <v>150</v>
      </c>
      <c r="P43" s="20">
        <v>15</v>
      </c>
      <c r="Q43" s="20" t="s">
        <v>150</v>
      </c>
      <c r="R43" s="20">
        <v>9</v>
      </c>
      <c r="S43" s="20" t="s">
        <v>151</v>
      </c>
      <c r="T43" s="20">
        <v>6000</v>
      </c>
      <c r="U43" s="21">
        <v>43083</v>
      </c>
      <c r="V43" s="21">
        <v>43343</v>
      </c>
      <c r="W43" s="20" t="s">
        <v>153</v>
      </c>
      <c r="X43" s="20" t="s">
        <v>153</v>
      </c>
      <c r="Y43" s="20" t="s">
        <v>179</v>
      </c>
      <c r="Z43" s="20" t="s">
        <v>186</v>
      </c>
      <c r="AA43" s="20" t="s">
        <v>187</v>
      </c>
      <c r="AB43" s="20" t="s">
        <v>152</v>
      </c>
      <c r="AC43" s="21">
        <v>43258</v>
      </c>
      <c r="AD43" s="21">
        <v>43229</v>
      </c>
    </row>
    <row r="44" spans="1:30" ht="15">
      <c r="A44" s="20">
        <v>2018</v>
      </c>
      <c r="B44" s="21">
        <v>43101</v>
      </c>
      <c r="C44" s="21">
        <v>43190</v>
      </c>
      <c r="D44" s="20" t="s">
        <v>158</v>
      </c>
      <c r="E44" s="20" t="s">
        <v>165</v>
      </c>
      <c r="F44" s="21">
        <v>43069</v>
      </c>
      <c r="G44" s="20">
        <v>7782403.01</v>
      </c>
      <c r="H44" t="s">
        <v>99</v>
      </c>
      <c r="I44" s="20" t="s">
        <v>174</v>
      </c>
      <c r="J44" s="20">
        <v>5</v>
      </c>
      <c r="K44" s="20">
        <v>0</v>
      </c>
      <c r="L44" t="s">
        <v>124</v>
      </c>
      <c r="M44" s="20" t="s">
        <v>149</v>
      </c>
      <c r="N44" s="20">
        <v>1</v>
      </c>
      <c r="O44" s="20" t="s">
        <v>150</v>
      </c>
      <c r="P44" s="20">
        <v>15</v>
      </c>
      <c r="Q44" s="20" t="s">
        <v>150</v>
      </c>
      <c r="R44" s="20">
        <v>9</v>
      </c>
      <c r="S44" s="20" t="s">
        <v>151</v>
      </c>
      <c r="T44" s="20">
        <v>6000</v>
      </c>
      <c r="U44" s="21">
        <v>43083</v>
      </c>
      <c r="V44" s="21">
        <v>43343</v>
      </c>
      <c r="W44" s="20" t="s">
        <v>153</v>
      </c>
      <c r="X44" s="20" t="s">
        <v>153</v>
      </c>
      <c r="Y44" s="20" t="s">
        <v>180</v>
      </c>
      <c r="Z44" s="20" t="s">
        <v>186</v>
      </c>
      <c r="AA44" s="20" t="s">
        <v>188</v>
      </c>
      <c r="AB44" s="20" t="s">
        <v>152</v>
      </c>
      <c r="AC44" s="21">
        <v>43258</v>
      </c>
      <c r="AD44" s="21">
        <v>43229</v>
      </c>
    </row>
    <row r="45" spans="1:30" ht="15">
      <c r="A45" s="20">
        <v>2018</v>
      </c>
      <c r="B45" s="21">
        <v>43101</v>
      </c>
      <c r="C45" s="21">
        <v>43190</v>
      </c>
      <c r="D45" s="20" t="s">
        <v>159</v>
      </c>
      <c r="E45" s="20" t="s">
        <v>166</v>
      </c>
      <c r="F45" s="21">
        <v>43069</v>
      </c>
      <c r="G45" s="23">
        <v>703250.87</v>
      </c>
      <c r="H45" t="s">
        <v>99</v>
      </c>
      <c r="I45" s="20" t="s">
        <v>173</v>
      </c>
      <c r="J45" s="20">
        <v>95</v>
      </c>
      <c r="K45" s="20">
        <v>0</v>
      </c>
      <c r="L45" t="s">
        <v>124</v>
      </c>
      <c r="M45" s="20" t="s">
        <v>149</v>
      </c>
      <c r="N45" s="20">
        <v>1</v>
      </c>
      <c r="O45" s="20" t="s">
        <v>150</v>
      </c>
      <c r="P45" s="20">
        <v>15</v>
      </c>
      <c r="Q45" s="20" t="s">
        <v>150</v>
      </c>
      <c r="R45" s="20">
        <v>9</v>
      </c>
      <c r="S45" s="20" t="s">
        <v>151</v>
      </c>
      <c r="T45" s="20">
        <v>6000</v>
      </c>
      <c r="U45" s="21">
        <v>43083</v>
      </c>
      <c r="V45" s="21">
        <v>43357</v>
      </c>
      <c r="W45" s="20" t="s">
        <v>153</v>
      </c>
      <c r="X45" s="20" t="s">
        <v>153</v>
      </c>
      <c r="Y45" s="20" t="s">
        <v>181</v>
      </c>
      <c r="Z45" s="20" t="s">
        <v>189</v>
      </c>
      <c r="AA45" s="20" t="s">
        <v>190</v>
      </c>
      <c r="AB45" s="20" t="s">
        <v>152</v>
      </c>
      <c r="AC45" s="21">
        <v>43258</v>
      </c>
      <c r="AD45" s="21">
        <v>43229</v>
      </c>
    </row>
    <row r="46" spans="1:30" ht="15">
      <c r="A46" s="20">
        <v>2018</v>
      </c>
      <c r="B46" s="21">
        <v>43101</v>
      </c>
      <c r="C46" s="21">
        <v>43190</v>
      </c>
      <c r="D46" s="20" t="s">
        <v>160</v>
      </c>
      <c r="E46" s="20" t="s">
        <v>167</v>
      </c>
      <c r="F46" s="21">
        <v>43069</v>
      </c>
      <c r="G46" s="20">
        <v>496749.13</v>
      </c>
      <c r="H46" t="s">
        <v>99</v>
      </c>
      <c r="I46" s="20" t="s">
        <v>174</v>
      </c>
      <c r="J46" s="20">
        <v>5</v>
      </c>
      <c r="K46" s="20">
        <v>0</v>
      </c>
      <c r="L46" t="s">
        <v>124</v>
      </c>
      <c r="M46" s="20" t="s">
        <v>149</v>
      </c>
      <c r="N46" s="20">
        <v>1</v>
      </c>
      <c r="O46" s="20" t="s">
        <v>150</v>
      </c>
      <c r="P46" s="20">
        <v>15</v>
      </c>
      <c r="Q46" s="20" t="s">
        <v>150</v>
      </c>
      <c r="R46" s="20">
        <v>9</v>
      </c>
      <c r="S46" s="20" t="s">
        <v>151</v>
      </c>
      <c r="T46" s="20">
        <v>6000</v>
      </c>
      <c r="U46" s="21">
        <v>43083</v>
      </c>
      <c r="V46" s="21">
        <v>43357</v>
      </c>
      <c r="W46" s="20" t="s">
        <v>153</v>
      </c>
      <c r="X46" s="20" t="s">
        <v>153</v>
      </c>
      <c r="Y46" s="20" t="s">
        <v>182</v>
      </c>
      <c r="Z46" s="20" t="s">
        <v>189</v>
      </c>
      <c r="AA46" s="20" t="s">
        <v>191</v>
      </c>
      <c r="AB46" s="20" t="s">
        <v>152</v>
      </c>
      <c r="AC46" s="21">
        <v>43258</v>
      </c>
      <c r="AD46" s="21">
        <v>43229</v>
      </c>
    </row>
    <row r="47" spans="1:30" ht="15">
      <c r="A47" s="20">
        <v>2018</v>
      </c>
      <c r="B47" s="21">
        <v>43101</v>
      </c>
      <c r="C47" s="21">
        <v>43190</v>
      </c>
      <c r="D47" s="20" t="s">
        <v>161</v>
      </c>
      <c r="E47" s="20" t="s">
        <v>168</v>
      </c>
      <c r="F47" s="21">
        <v>43096</v>
      </c>
      <c r="G47" s="20">
        <v>500000</v>
      </c>
      <c r="H47" t="s">
        <v>86</v>
      </c>
      <c r="I47" s="20" t="s">
        <v>175</v>
      </c>
      <c r="J47" s="20" t="s">
        <v>177</v>
      </c>
      <c r="K47" s="20">
        <v>0</v>
      </c>
      <c r="L47" t="s">
        <v>124</v>
      </c>
      <c r="M47" s="20" t="s">
        <v>149</v>
      </c>
      <c r="N47" s="20">
        <v>1</v>
      </c>
      <c r="O47" s="20" t="s">
        <v>150</v>
      </c>
      <c r="P47" s="20">
        <v>15</v>
      </c>
      <c r="Q47" s="20" t="s">
        <v>150</v>
      </c>
      <c r="R47" s="20">
        <v>9</v>
      </c>
      <c r="S47" s="20" t="s">
        <v>151</v>
      </c>
      <c r="T47" s="20">
        <v>6000</v>
      </c>
      <c r="U47" s="21">
        <v>43096</v>
      </c>
      <c r="V47" s="21">
        <v>43220</v>
      </c>
      <c r="W47" s="20" t="s">
        <v>153</v>
      </c>
      <c r="X47" s="20" t="s">
        <v>153</v>
      </c>
      <c r="Y47" s="20" t="s">
        <v>182</v>
      </c>
      <c r="Z47" s="20" t="s">
        <v>189</v>
      </c>
      <c r="AA47" s="20" t="s">
        <v>192</v>
      </c>
      <c r="AB47" s="20" t="s">
        <v>152</v>
      </c>
      <c r="AC47" s="21">
        <v>43258</v>
      </c>
      <c r="AD47" s="21">
        <v>43229</v>
      </c>
    </row>
    <row r="48" spans="1:30" ht="15">
      <c r="A48" s="20">
        <v>2018</v>
      </c>
      <c r="B48" s="21">
        <v>43101</v>
      </c>
      <c r="C48" s="21">
        <v>43190</v>
      </c>
      <c r="D48" s="20" t="s">
        <v>162</v>
      </c>
      <c r="E48" s="20" t="s">
        <v>169</v>
      </c>
      <c r="F48" s="21">
        <v>43091</v>
      </c>
      <c r="G48" s="20">
        <v>500000</v>
      </c>
      <c r="H48" t="s">
        <v>99</v>
      </c>
      <c r="I48" s="20" t="s">
        <v>176</v>
      </c>
      <c r="J48" s="20" t="s">
        <v>177</v>
      </c>
      <c r="K48" s="20">
        <v>0</v>
      </c>
      <c r="L48" t="s">
        <v>124</v>
      </c>
      <c r="M48" s="20" t="s">
        <v>178</v>
      </c>
      <c r="N48" s="20">
        <v>1</v>
      </c>
      <c r="O48" s="20" t="s">
        <v>150</v>
      </c>
      <c r="P48" s="20">
        <v>15</v>
      </c>
      <c r="Q48" s="20" t="s">
        <v>150</v>
      </c>
      <c r="R48" s="20">
        <v>9</v>
      </c>
      <c r="S48" s="20" t="s">
        <v>151</v>
      </c>
      <c r="T48" s="20">
        <v>6820</v>
      </c>
      <c r="U48" s="21">
        <v>43096</v>
      </c>
      <c r="V48" s="21">
        <v>43220</v>
      </c>
      <c r="W48" s="20" t="s">
        <v>153</v>
      </c>
      <c r="X48" s="20" t="s">
        <v>153</v>
      </c>
      <c r="Y48" s="20" t="s">
        <v>183</v>
      </c>
      <c r="Z48" s="20" t="s">
        <v>189</v>
      </c>
      <c r="AA48" s="20" t="s">
        <v>193</v>
      </c>
      <c r="AB48" s="20" t="s">
        <v>152</v>
      </c>
      <c r="AC48" s="21">
        <v>43258</v>
      </c>
      <c r="AD48" s="21">
        <v>43229</v>
      </c>
    </row>
    <row r="49" spans="1:30" ht="15">
      <c r="A49" s="20">
        <v>2018</v>
      </c>
      <c r="B49" s="21">
        <v>43101</v>
      </c>
      <c r="C49" s="21">
        <v>43190</v>
      </c>
      <c r="D49" s="20" t="s">
        <v>143</v>
      </c>
      <c r="E49" s="20" t="s">
        <v>145</v>
      </c>
      <c r="F49" s="21">
        <v>43165</v>
      </c>
      <c r="G49" s="20">
        <v>7400000</v>
      </c>
      <c r="H49" t="s">
        <v>99</v>
      </c>
      <c r="I49" s="20" t="s">
        <v>147</v>
      </c>
      <c r="J49" s="20">
        <v>88</v>
      </c>
      <c r="K49" s="20">
        <v>0</v>
      </c>
      <c r="L49" t="s">
        <v>124</v>
      </c>
      <c r="M49" s="20" t="s">
        <v>149</v>
      </c>
      <c r="N49" s="20">
        <v>9</v>
      </c>
      <c r="O49" s="20" t="s">
        <v>150</v>
      </c>
      <c r="P49" s="20">
        <v>1</v>
      </c>
      <c r="Q49" s="20" t="s">
        <v>150</v>
      </c>
      <c r="R49" s="20">
        <v>9</v>
      </c>
      <c r="S49" s="20" t="s">
        <v>151</v>
      </c>
      <c r="T49" s="20">
        <v>6010</v>
      </c>
      <c r="U49" s="21">
        <v>43167</v>
      </c>
      <c r="V49" s="21">
        <v>43407</v>
      </c>
      <c r="W49" s="20" t="s">
        <v>153</v>
      </c>
      <c r="X49" s="20" t="s">
        <v>153</v>
      </c>
      <c r="Y49" s="20" t="s">
        <v>154</v>
      </c>
      <c r="Z49" s="20" t="s">
        <v>189</v>
      </c>
      <c r="AA49" s="20" t="s">
        <v>157</v>
      </c>
      <c r="AB49" s="20" t="s">
        <v>152</v>
      </c>
      <c r="AC49" s="21">
        <v>43258</v>
      </c>
      <c r="AD49" s="21">
        <v>43229</v>
      </c>
    </row>
    <row r="50" spans="1:30" ht="15">
      <c r="A50" s="20">
        <v>2018</v>
      </c>
      <c r="B50" s="21">
        <v>43101</v>
      </c>
      <c r="C50" s="21">
        <v>43190</v>
      </c>
      <c r="D50" s="20" t="s">
        <v>144</v>
      </c>
      <c r="E50" s="20" t="s">
        <v>146</v>
      </c>
      <c r="F50" s="21">
        <v>43187</v>
      </c>
      <c r="G50" s="20">
        <v>7500000</v>
      </c>
      <c r="H50" t="s">
        <v>99</v>
      </c>
      <c r="I50" s="20" t="s">
        <v>148</v>
      </c>
      <c r="J50" s="20">
        <v>25</v>
      </c>
      <c r="K50" s="20">
        <v>0</v>
      </c>
      <c r="L50" t="s">
        <v>124</v>
      </c>
      <c r="M50" s="20" t="s">
        <v>149</v>
      </c>
      <c r="N50" s="20">
        <v>9</v>
      </c>
      <c r="O50" s="20" t="s">
        <v>150</v>
      </c>
      <c r="P50" s="20">
        <v>1</v>
      </c>
      <c r="Q50" s="20" t="s">
        <v>150</v>
      </c>
      <c r="R50" s="20">
        <v>9</v>
      </c>
      <c r="S50" s="20" t="s">
        <v>151</v>
      </c>
      <c r="T50" s="20">
        <v>6000</v>
      </c>
      <c r="U50" s="21">
        <v>43201</v>
      </c>
      <c r="V50" s="21">
        <v>43372</v>
      </c>
      <c r="W50" s="20" t="s">
        <v>153</v>
      </c>
      <c r="X50" s="20" t="s">
        <v>153</v>
      </c>
      <c r="Y50" s="20" t="s">
        <v>155</v>
      </c>
      <c r="Z50" s="20" t="s">
        <v>189</v>
      </c>
      <c r="AA50" s="20" t="s">
        <v>156</v>
      </c>
      <c r="AB50" s="20" t="s">
        <v>152</v>
      </c>
      <c r="AC50" s="21">
        <v>43258</v>
      </c>
      <c r="AD50" s="21">
        <v>43229</v>
      </c>
    </row>
  </sheetData>
  <sheetProtection/>
  <mergeCells count="7">
    <mergeCell ref="A6:AE6"/>
    <mergeCell ref="A2:C2"/>
    <mergeCell ref="D2:F2"/>
    <mergeCell ref="G2:I2"/>
    <mergeCell ref="A3:C3"/>
    <mergeCell ref="D3:F3"/>
    <mergeCell ref="G3:I3"/>
  </mergeCells>
  <dataValidations count="2">
    <dataValidation type="list" allowBlank="1" showErrorMessage="1" sqref="H8:H187">
      <formula1>Hidden_17</formula1>
    </dataValidation>
    <dataValidation type="list" allowBlank="1" showErrorMessage="1" sqref="L10:L187">
      <formula1>Hidden_211</formula1>
    </dataValidation>
  </dataValidations>
  <hyperlinks>
    <hyperlink ref="AA16" r:id="rId1" tooltip="Descargar" display="http://transparencia.cdmx.gob.mx/storage/app/uploads/public/5af/500/850/5af5008500ce1401831283.pdf"/>
    <hyperlink ref="AA15" r:id="rId2" tooltip="Descargar" display="http://transparencia.cdmx.gob.mx/storage/app/uploads/public/5af/50c/b9f/5af50cb9f0753237908088.pdf"/>
    <hyperlink ref="Z8" r:id="rId3" display="http://transparencia.cdmx.gob.mx/storage/app/uploads/public/5b1/767/ab9/5b1767ab9d4d1115102627.pdf"/>
    <hyperlink ref="Z9" r:id="rId4" display="http://transparencia.cdmx.gob.mx/storage/app/uploads/public/5b1/766/09e/5b176609ea199716000474.pdf"/>
    <hyperlink ref="Z17" r:id="rId5" display="http://transparencia.cdmx.gob.mx/storage/app/uploads/public/5b1/767/ab9/5b1767ab9d4d1115102627.pdf"/>
    <hyperlink ref="Z18" r:id="rId6" display="http://transparencia.cdmx.gob.mx/storage/app/uploads/public/5b1/767/ab9/5b1767ab9d4d1115102627.pdf"/>
    <hyperlink ref="Z16" r:id="rId7" display="http://transparencia.cdmx.gob.mx/storage/app/uploads/public/5b1/767/ab9/5b1767ab9d4d1115102627.pdf"/>
    <hyperlink ref="Z15" r:id="rId8" display="http://transparencia.cdmx.gob.mx/storage/app/uploads/public/5b1/767/ab9/5b1767ab9d4d1115102627.pdf"/>
    <hyperlink ref="AA17" r:id="rId9" tooltip="Descargar" display="https://www.transparencia.cdmx.gob.mx/storage/app/uploads/public/5bd/a01/213/5bda01213fac9273733172.pdf"/>
    <hyperlink ref="AA18" r:id="rId10" tooltip="Descargar" display="https://www.transparencia.cdmx.gob.mx/storage/app/uploads/public/5be/29f/06e/5be29f06eb7b5394273413.pdf"/>
    <hyperlink ref="AA21" r:id="rId11" tooltip="Descargar" display="https://www.transparencia.cdmx.gob.mx/storage/app/uploads/public/5c3/63c/1e5/5c363c1e54cb9893853180.pdf"/>
    <hyperlink ref="Z19" r:id="rId12" display="http://transparencia.cdmx.gob.mx/storage/app/uploads/public/5b1/767/ab9/5b1767ab9d4d1115102627.pdf"/>
    <hyperlink ref="Z20" r:id="rId13" display="http://transparencia.cdmx.gob.mx/storage/app/uploads/public/5b1/767/ab9/5b1767ab9d4d1115102627.pdf"/>
    <hyperlink ref="AA30" r:id="rId14" tooltip="Descargar" display="http://transparencia.cdmx.gob.mx/storage/app/uploads/public/5af/500/850/5af5008500ce1401831283.pdf"/>
    <hyperlink ref="AA29" r:id="rId15" tooltip="Descargar" display="http://transparencia.cdmx.gob.mx/storage/app/uploads/public/5af/50c/b9f/5af50cb9f0753237908088.pdf"/>
    <hyperlink ref="Z22" r:id="rId16" display="http://transparencia.cdmx.gob.mx/storage/app/uploads/public/5b1/767/ab9/5b1767ab9d4d1115102627.pdf"/>
    <hyperlink ref="Z23" r:id="rId17" display="http://transparencia.cdmx.gob.mx/storage/app/uploads/public/5b1/766/09e/5b176609ea199716000474.pdf"/>
    <hyperlink ref="Z31" r:id="rId18" display="http://transparencia.cdmx.gob.mx/storage/app/uploads/public/5b1/767/ab9/5b1767ab9d4d1115102627.pdf"/>
    <hyperlink ref="Z32" r:id="rId19" display="http://transparencia.cdmx.gob.mx/storage/app/uploads/public/5b1/767/ab9/5b1767ab9d4d1115102627.pdf"/>
    <hyperlink ref="Z30" r:id="rId20" display="http://transparencia.cdmx.gob.mx/storage/app/uploads/public/5b1/767/ab9/5b1767ab9d4d1115102627.pdf"/>
    <hyperlink ref="Z29" r:id="rId21" display="http://transparencia.cdmx.gob.mx/storage/app/uploads/public/5b1/767/ab9/5b1767ab9d4d1115102627.pdf"/>
    <hyperlink ref="AA31" r:id="rId22" tooltip="Descargar" display="https://www.transparencia.cdmx.gob.mx/storage/app/uploads/public/5bd/a01/213/5bda01213fac9273733172.pdf"/>
    <hyperlink ref="AA32" r:id="rId23" tooltip="Descargar" display="https://www.transparencia.cdmx.gob.mx/storage/app/uploads/public/5be/29f/06e/5be29f06eb7b5394273413.pdf"/>
  </hyperlinks>
  <printOptions/>
  <pageMargins left="0.7" right="0.7" top="0.75" bottom="0.75" header="0.3" footer="0.3"/>
  <pageSetup horizontalDpi="600" verticalDpi="600" orientation="portrait" r:id="rId2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row r="6" ht="15">
      <c r="A6" t="s">
        <v>84</v>
      </c>
    </row>
    <row r="7" ht="15">
      <c r="A7" t="s">
        <v>85</v>
      </c>
    </row>
    <row r="8" ht="15">
      <c r="A8" t="s">
        <v>86</v>
      </c>
    </row>
    <row r="9" ht="15">
      <c r="A9" t="s">
        <v>87</v>
      </c>
    </row>
    <row r="10" ht="15">
      <c r="A10" t="s">
        <v>88</v>
      </c>
    </row>
    <row r="11" ht="15">
      <c r="A11" t="s">
        <v>89</v>
      </c>
    </row>
    <row r="12" ht="15">
      <c r="A12" t="s">
        <v>90</v>
      </c>
    </row>
    <row r="13" ht="15">
      <c r="A13" t="s">
        <v>91</v>
      </c>
    </row>
    <row r="14" ht="15">
      <c r="A14" t="s">
        <v>92</v>
      </c>
    </row>
    <row r="15" ht="15">
      <c r="A15" t="s">
        <v>93</v>
      </c>
    </row>
    <row r="16" ht="15">
      <c r="A16" t="s">
        <v>94</v>
      </c>
    </row>
    <row r="17" ht="15">
      <c r="A17" t="s">
        <v>95</v>
      </c>
    </row>
    <row r="18" ht="15">
      <c r="A18" t="s">
        <v>96</v>
      </c>
    </row>
    <row r="19" ht="15">
      <c r="A19" t="s">
        <v>97</v>
      </c>
    </row>
    <row r="20" ht="15">
      <c r="A20" t="s">
        <v>98</v>
      </c>
    </row>
    <row r="21" ht="15">
      <c r="A21" t="s">
        <v>99</v>
      </c>
    </row>
    <row r="22" ht="15">
      <c r="A22" t="s">
        <v>100</v>
      </c>
    </row>
    <row r="23" ht="15">
      <c r="A23" t="s">
        <v>101</v>
      </c>
    </row>
    <row r="24" ht="15">
      <c r="A24" t="s">
        <v>102</v>
      </c>
    </row>
    <row r="25" ht="15">
      <c r="A25" t="s">
        <v>103</v>
      </c>
    </row>
    <row r="26" ht="15">
      <c r="A26"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85</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row r="27" ht="15">
      <c r="A27" t="s">
        <v>130</v>
      </c>
    </row>
    <row r="28" ht="15">
      <c r="A28" t="s">
        <v>131</v>
      </c>
    </row>
    <row r="29" ht="15">
      <c r="A29" t="s">
        <v>132</v>
      </c>
    </row>
    <row r="30" ht="15">
      <c r="A30" t="s">
        <v>89</v>
      </c>
    </row>
    <row r="31" ht="15">
      <c r="A31" t="s">
        <v>133</v>
      </c>
    </row>
    <row r="32" ht="15">
      <c r="A32" t="s">
        <v>88</v>
      </c>
    </row>
    <row r="33" ht="15">
      <c r="A33" t="s">
        <v>134</v>
      </c>
    </row>
    <row r="34" ht="15">
      <c r="A34" t="s">
        <v>135</v>
      </c>
    </row>
    <row r="35" ht="15">
      <c r="A35" t="s">
        <v>136</v>
      </c>
    </row>
    <row r="36" ht="15">
      <c r="A36" t="s">
        <v>137</v>
      </c>
    </row>
    <row r="37" ht="15">
      <c r="A37" t="s">
        <v>138</v>
      </c>
    </row>
    <row r="38" ht="15">
      <c r="A38" t="s">
        <v>139</v>
      </c>
    </row>
    <row r="39" ht="15">
      <c r="A39" t="s">
        <v>140</v>
      </c>
    </row>
    <row r="40" ht="15">
      <c r="A40" t="s">
        <v>141</v>
      </c>
    </row>
    <row r="41" ht="15">
      <c r="A41"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2018-04-30T21:40:39Z</dcterms:created>
  <dcterms:modified xsi:type="dcterms:W3CDTF">2019-11-27T17:45:13Z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