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PREPOL\2018\PORTAL DE TRANSPARENCIA\2018\4TO TRIMESTRE\RMSG_4TRIM_2018\"/>
    </mc:Choice>
  </mc:AlternateContent>
  <bookViews>
    <workbookView xWindow="390" yWindow="915" windowWidth="19815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GG">Hidden_8!$A$1:$A$32</definedName>
    <definedName name="HH">Hidden_6!$A$1:$A$26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NN">Hidden_6!$A$1:$A$26</definedName>
  </definedNames>
  <calcPr calcId="162913"/>
</workbook>
</file>

<file path=xl/sharedStrings.xml><?xml version="1.0" encoding="utf-8"?>
<sst xmlns="http://schemas.openxmlformats.org/spreadsheetml/2006/main" count="3640" uniqueCount="1096">
  <si>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</si>
  <si>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</si>
  <si>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</si>
  <si>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</si>
  <si>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</si>
  <si>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</si>
  <si>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</si>
  <si>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</si>
  <si>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</si>
  <si>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</si>
  <si>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</si>
  <si>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</si>
  <si>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</si>
  <si>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</si>
  <si>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</si>
  <si>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</si>
  <si>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</si>
  <si>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</si>
  <si>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</si>
  <si>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</si>
  <si>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</si>
  <si>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</si>
  <si>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</si>
  <si>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</si>
  <si>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</si>
  <si>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</si>
  <si>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</si>
  <si>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</si>
  <si>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</si>
  <si>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</si>
  <si>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</si>
  <si>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</si>
  <si>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</si>
  <si>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</si>
  <si>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</si>
  <si>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</si>
  <si>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</si>
  <si>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</si>
  <si>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</si>
  <si>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</si>
  <si>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</si>
  <si>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</si>
  <si>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</si>
  <si>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</si>
  <si>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</si>
  <si>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</si>
  <si>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</si>
  <si>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</si>
  <si>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</si>
  <si>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</si>
  <si>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</si>
  <si>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</si>
  <si>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</si>
  <si>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</si>
  <si>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</si>
  <si>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</si>
  <si>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</si>
  <si>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</si>
  <si>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</si>
  <si>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</si>
  <si>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</si>
  <si>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</si>
  <si>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</si>
  <si>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</si>
  <si>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</si>
  <si>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</si>
  <si>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</si>
  <si>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</si>
  <si>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</si>
  <si>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</si>
  <si>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</si>
  <si>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</si>
  <si>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</si>
  <si>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</si>
  <si>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</si>
  <si>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</si>
  <si>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</si>
  <si>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</si>
  <si>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</si>
  <si>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</si>
  <si>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</si>
  <si>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</si>
  <si>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</si>
  <si>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</si>
  <si>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</si>
  <si>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</si>
  <si>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</si>
  <si>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</si>
  <si>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</si>
  <si>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</si>
  <si>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</si>
  <si>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</si>
  <si>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</si>
  <si>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</si>
  <si>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</si>
  <si>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</si>
  <si>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</si>
  <si>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</si>
  <si>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</si>
  <si>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</si>
  <si>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</si>
  <si>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</si>
  <si>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</si>
  <si>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</si>
  <si>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</si>
  <si>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</si>
  <si>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</si>
  <si>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</si>
  <si>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</si>
  <si>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</si>
  <si>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</si>
  <si>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</si>
  <si>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</si>
  <si>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</si>
  <si>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</si>
  <si>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</si>
  <si>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</si>
  <si>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</si>
  <si>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</si>
  <si>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</si>
  <si>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</si>
  <si>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</si>
  <si>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</si>
  <si>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</si>
  <si>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</si>
  <si>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</si>
  <si>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</si>
  <si>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</si>
  <si>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</si>
  <si>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</si>
  <si>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</si>
  <si>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</si>
  <si>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</si>
  <si>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</si>
  <si>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</si>
  <si>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</si>
  <si>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</si>
  <si>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</si>
  <si>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</si>
  <si>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</si>
  <si>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</si>
  <si>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</si>
  <si>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</si>
  <si>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</si>
  <si>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</si>
  <si>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</si>
  <si>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</si>
  <si>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</si>
  <si>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</si>
  <si>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</si>
  <si>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</si>
  <si>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</si>
  <si>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</si>
  <si>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</si>
  <si>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</si>
  <si>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</si>
  <si>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</si>
  <si>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</si>
  <si>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</si>
  <si>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</si>
  <si>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</si>
  <si>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</si>
  <si>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</si>
  <si>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</si>
  <si>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</si>
  <si>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</si>
  <si>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</si>
  <si>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</si>
  <si>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</si>
  <si>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</si>
  <si>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</si>
  <si>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</si>
  <si>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</si>
  <si>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</si>
  <si>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</si>
  <si>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</si>
  <si>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</si>
  <si>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</si>
  <si>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</si>
  <si>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</si>
  <si>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</si>
  <si>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</si>
  <si>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</si>
  <si>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</si>
  <si>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</si>
  <si>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</si>
  <si>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</si>
  <si>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</si>
  <si>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</si>
  <si>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</si>
  <si>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</si>
  <si>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</si>
  <si>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</si>
  <si>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</si>
  <si>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</si>
  <si>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</si>
  <si>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</si>
  <si>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</si>
  <si>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</si>
  <si>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</si>
  <si>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</si>
  <si>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</si>
  <si>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</si>
  <si>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</si>
  <si>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</si>
  <si>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</si>
  <si>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</si>
  <si>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</si>
  <si>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</si>
  <si>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</si>
  <si>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</si>
  <si>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</si>
  <si>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</si>
  <si>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 por que no es persona fisica</t>
  </si>
  <si>
    <t>GRUPO SARI S.A. DE C.V.</t>
  </si>
  <si>
    <t>ASECA, S.A. DE C.V.</t>
  </si>
  <si>
    <t>SI EQUIPO Y SERVICIOS S.A. DE C.V.</t>
  </si>
  <si>
    <t>CORPORACIÓN MEXICANA DE IMPRESIÓN, S.A. DE C.V.</t>
  </si>
  <si>
    <t>SIMEX SERVICIOS INTEGRALES DE MEXICO, S.A. DE C.V.</t>
  </si>
  <si>
    <t>ALEJANDRO ALFREDO</t>
  </si>
  <si>
    <t>ALONSO</t>
  </si>
  <si>
    <t>LÓPEZ</t>
  </si>
  <si>
    <t>No aplica por que no es persona moral</t>
  </si>
  <si>
    <t>GRUPO PROFESIONAL DE SERVICIOS U4 S.A DE C.V.</t>
  </si>
  <si>
    <t>COMERCIALIZADORA Ra8, S.A. DE C.V.</t>
  </si>
  <si>
    <t>COMUNICADORA TRANSPORTES HORIZONTE, S.A. DE C.V.</t>
  </si>
  <si>
    <t>ALKIRA, SUMINISTROS Y SOLUCIONES, S.A. DE C.V.</t>
  </si>
  <si>
    <t>ZAIRA NAYIB</t>
  </si>
  <si>
    <t xml:space="preserve">RODRIGUEZ </t>
  </si>
  <si>
    <t>VAZQUEZ</t>
  </si>
  <si>
    <t>AVALÚOS YA´VI, S.A. DE C.V.</t>
  </si>
  <si>
    <t>NO APLICA</t>
  </si>
  <si>
    <t>KYKLOS, S. A.</t>
  </si>
  <si>
    <t>CIRCE DISTRIBUIDORA S.A. DE C.V.</t>
  </si>
  <si>
    <t xml:space="preserve">SALVADOR </t>
  </si>
  <si>
    <t xml:space="preserve">CRUZ </t>
  </si>
  <si>
    <t>GARCÍA</t>
  </si>
  <si>
    <t>ORACLE DE MÉXICO, S.A. DE C.V.</t>
  </si>
  <si>
    <t>FUNDACIÓN HOSPITAL NUESTRA SEÑORA DE LA LUZ I.A.P.</t>
  </si>
  <si>
    <t>INSTITUTO NACIONAL DE REHABILITACIÓN</t>
  </si>
  <si>
    <t xml:space="preserve">BENITO </t>
  </si>
  <si>
    <t xml:space="preserve">FLORES </t>
  </si>
  <si>
    <t>ARENAS</t>
  </si>
  <si>
    <t>ELVIA</t>
  </si>
  <si>
    <t>ARAUJO</t>
  </si>
  <si>
    <t>MUÑOZ</t>
  </si>
  <si>
    <t>ESPERANZA</t>
  </si>
  <si>
    <t>LUNA</t>
  </si>
  <si>
    <t>JARILLO</t>
  </si>
  <si>
    <t>ANDRÉ</t>
  </si>
  <si>
    <t xml:space="preserve">GONZÁLEZ </t>
  </si>
  <si>
    <t xml:space="preserve">LUIS </t>
  </si>
  <si>
    <t>ALARCÓN</t>
  </si>
  <si>
    <t>HERNÁNDEZ</t>
  </si>
  <si>
    <t>JOSÉ DE JESÚS</t>
  </si>
  <si>
    <t xml:space="preserve">MONTERO </t>
  </si>
  <si>
    <t>SALAS</t>
  </si>
  <si>
    <t>MA. DEL CARMEN</t>
  </si>
  <si>
    <t xml:space="preserve">TORRES </t>
  </si>
  <si>
    <t>MARTÍNEZ</t>
  </si>
  <si>
    <t xml:space="preserve">ROCHA </t>
  </si>
  <si>
    <t>VEGA</t>
  </si>
  <si>
    <t>ROBERTO CARLOS</t>
  </si>
  <si>
    <t>PEÑA</t>
  </si>
  <si>
    <t>GUERRERO</t>
  </si>
  <si>
    <t xml:space="preserve">OSCAR </t>
  </si>
  <si>
    <t>BARRERA</t>
  </si>
  <si>
    <t>CASTAÑEDA</t>
  </si>
  <si>
    <t xml:space="preserve">UBALDO  </t>
  </si>
  <si>
    <t>NAVARRETE</t>
  </si>
  <si>
    <t>DULCE ADORACIÓN</t>
  </si>
  <si>
    <t xml:space="preserve"> MARTÍNEZ</t>
  </si>
  <si>
    <t xml:space="preserve"> JURADO</t>
  </si>
  <si>
    <t>ARTÍCULOS PARA EL HOGAR EL FENIX, S.A. DE C.V.</t>
  </si>
  <si>
    <t xml:space="preserve">J.M. REFACCIONES INDUSTRIALES, S.A. DE C.V. </t>
  </si>
  <si>
    <t>COLEGIO NACIONAL DE INTEGRACIÓN PROFESIONAL, S.C.</t>
  </si>
  <si>
    <t>SENGAL, S.A DE C.V.</t>
  </si>
  <si>
    <t>ORTOPEDIA INTERNACIONAL, S.A. DE C.V.</t>
  </si>
  <si>
    <t>SOLUCIONES Y CONSULTORIA MENDOZA, S.DE R.L. DE C.V.</t>
  </si>
  <si>
    <t>MAURICIO</t>
  </si>
  <si>
    <t>GRUPO KOALA, S.A. DE C.V.</t>
  </si>
  <si>
    <t>DULCE XIUZOLLI</t>
  </si>
  <si>
    <t>CARMONA</t>
  </si>
  <si>
    <t>RAMIREZ</t>
  </si>
  <si>
    <t>DALIA</t>
  </si>
  <si>
    <t>TEJEDA</t>
  </si>
  <si>
    <t>COPADO</t>
  </si>
  <si>
    <t>BODEGA DE PAPEL MESONES, S.A. DE C.V.</t>
  </si>
  <si>
    <t>VANESSA ELIZABETH</t>
  </si>
  <si>
    <t>CABELLO</t>
  </si>
  <si>
    <t>SERRANO</t>
  </si>
  <si>
    <t>COMSALES COMERCIALIZADORA, S.A. DE C.V.</t>
  </si>
  <si>
    <t>MICRO</t>
  </si>
  <si>
    <t>MEDIANA</t>
  </si>
  <si>
    <t>NO INDICA</t>
  </si>
  <si>
    <t>PEQUEÑA</t>
  </si>
  <si>
    <t xml:space="preserve">PEQUEÑA </t>
  </si>
  <si>
    <t>MICRO EMPRESA</t>
  </si>
  <si>
    <t>PERSONA FISICA CON ACTIVIDAD</t>
  </si>
  <si>
    <t>E.U.A.</t>
  </si>
  <si>
    <t>No aplica</t>
  </si>
  <si>
    <t>GSA970530NA1</t>
  </si>
  <si>
    <t>ASE950901TIA</t>
  </si>
  <si>
    <t>SES070925CE8</t>
  </si>
  <si>
    <t>CMI780808H12</t>
  </si>
  <si>
    <t>SSI9604299G9</t>
  </si>
  <si>
    <t>AOLA780422L91</t>
  </si>
  <si>
    <t>GPS090209BY2</t>
  </si>
  <si>
    <t>CRO140826K25</t>
  </si>
  <si>
    <t>CTH980129UA6</t>
  </si>
  <si>
    <t>ASS080804Q19</t>
  </si>
  <si>
    <t>ROV2830227KM2</t>
  </si>
  <si>
    <t>AYA110325TY9</t>
  </si>
  <si>
    <t>KYK740213AF6</t>
  </si>
  <si>
    <t>CDI9104059H2</t>
  </si>
  <si>
    <t>CUGS540110CZ0</t>
  </si>
  <si>
    <t>OME910101TA3</t>
  </si>
  <si>
    <t>FHN970731-AP2</t>
  </si>
  <si>
    <t>INR0506235L1</t>
  </si>
  <si>
    <t>FOAB470124A6A</t>
  </si>
  <si>
    <t>AAME580621PW0</t>
  </si>
  <si>
    <t>LUJE480526L6A</t>
  </si>
  <si>
    <t>GOGA730429LB8</t>
  </si>
  <si>
    <t>AAHL790120PX2</t>
  </si>
  <si>
    <t>MOSJ600630EJ7</t>
  </si>
  <si>
    <t>TOMC580711VE6</t>
  </si>
  <si>
    <t>ROVC541215PD3</t>
  </si>
  <si>
    <t>PEGR870812L23</t>
  </si>
  <si>
    <t>BACO750123RC7</t>
  </si>
  <si>
    <t>NAMU740516BC6</t>
  </si>
  <si>
    <t xml:space="preserve"> MAJD7408227B8</t>
  </si>
  <si>
    <t>AHF831017R59</t>
  </si>
  <si>
    <t>JMR850611U12</t>
  </si>
  <si>
    <t>CNI100219DH6</t>
  </si>
  <si>
    <t>SEN020430AV2</t>
  </si>
  <si>
    <t>OIN9304236N6</t>
  </si>
  <si>
    <t>SCM120309T89</t>
  </si>
  <si>
    <t>LOLM8002154U3</t>
  </si>
  <si>
    <t>GKS140218Q75</t>
  </si>
  <si>
    <t>CARD841215TQ6</t>
  </si>
  <si>
    <t>TECD8604152J1</t>
  </si>
  <si>
    <t>BMP841207GA4</t>
  </si>
  <si>
    <t>CASV770415S23</t>
  </si>
  <si>
    <t>CCO090619B42</t>
  </si>
  <si>
    <t>TRANSPORTE Y RECEPCION DE RESIDUOS PELIGROSOS</t>
  </si>
  <si>
    <t>IMPRESIÓN EN GENERAL</t>
  </si>
  <si>
    <t xml:space="preserve">(466211)Comercio al por menor de mobiliario, equipo y accesorios de computo </t>
  </si>
  <si>
    <t>LIMPIEZA EN GENERAL Y TRANSFORMACION DE PISOS</t>
  </si>
  <si>
    <t>SERVICIO DE LIMPIEZA</t>
  </si>
  <si>
    <t>722320 Servicios de preparación de alimentos para ocasiones especiales</t>
  </si>
  <si>
    <t xml:space="preserve">(487110) Servicios de transporte </t>
  </si>
  <si>
    <t>(463214) comercio al pormenor de disfraces, vestimenta regional y vestidos de novia</t>
  </si>
  <si>
    <t xml:space="preserve">722320 Servicios de preparación de alimentos para ocasiones especiales, 
comercio al pormayor de ropa, bisuteria y accesorios de vestir
</t>
  </si>
  <si>
    <t>Elaboración de avalúos Comerciales, Bancarios e Industriales, así como en Inventarios de Activos Fijos</t>
  </si>
  <si>
    <t>(541920) Servicios de fotografía y videograbación</t>
  </si>
  <si>
    <t>SERVICIO DE ESTENOGRAFÍA</t>
  </si>
  <si>
    <t>622311
HOSPITALES DEL SECTOR PRIVADO DE OTRAS ESPECIALIDADES MÉDICAS</t>
  </si>
  <si>
    <t>622312
HOSPITALES DEL SECTOR PÚBLICO DE OTRAS ESPECIALIDADES</t>
  </si>
  <si>
    <t>PRESTADOR DE SERVICIOS PROFESIONALES DE  DANZÓN (ÚNICA ACTIVIDAD)</t>
  </si>
  <si>
    <t>PRESTADOR DE SERVICIOS PROFESIONALES  BORDADO EN LISTON (ÚNICA ACTIVIDAD)</t>
  </si>
  <si>
    <t>PRESTADOR DE SERVICIOS PROFESIONALES MIMBRE (ÚNICA ACTIVIDAD)</t>
  </si>
  <si>
    <t>PRESTADOR DE SERVICIOS PROFESIONALES VITROMOSAICO Y EMPLOMADO Y GRABADO (ÚNICA ACTIVIDAD)</t>
  </si>
  <si>
    <t>PRESTADOR DE SERVICIOS PROFESIONALES PILATES, ZUMBA Y RITMOS DIVERSOS (ÚNICA ACTIVIDAD)</t>
  </si>
  <si>
    <t>PRESTADOR DE SERVICIOS PROFESIONALES BAILE REGIONAL (ÚNICA ACTIVIDAD)</t>
  </si>
  <si>
    <t>PRESTADOR DE SERVICIOS PROFESIONALES  ACTIVACION FISICA Y MENTAL (ÚNICA ACTIVIDAD)</t>
  </si>
  <si>
    <t>PRESTADOR DE SERVICIOS PROFESIONALES YOGA (ÚNICA ACTIVIDAD)</t>
  </si>
  <si>
    <t>PRESTADOR DE SERVICIOS PROFESIONALES MÚSICA GUITARRA (ÚNICA ACTIVIDAD)</t>
  </si>
  <si>
    <t>PRESTADOR DE SERVICIOS PROFESIONALES CANTO (ÚNICA ACTIVIDAD)</t>
  </si>
  <si>
    <t>TALLER DE COMPUTACIÓN (Únicamente cuenta con está actividad)</t>
  </si>
  <si>
    <t>REFRESCOS</t>
  </si>
  <si>
    <t>CAFÉ Y TÉ</t>
  </si>
  <si>
    <t xml:space="preserve">COMPRA VENTA DE HERRAMIENTAS Y ARTICULOS PARA CONSTRUCCIÓN  </t>
  </si>
  <si>
    <t>611312
ESCULAS DE EDUCACIÓN SUPERIOR DEL SECTOR PÚBLICO</t>
  </si>
  <si>
    <t>Clase 433410 - Comercio al por mayor de artículos de papelería</t>
  </si>
  <si>
    <t>435313
COMERCIO AL POR MAYOR DE MOVILIARIO, EQUIPO E INSTRUMENTAL MÉDICO Y DE LABORATORIO</t>
  </si>
  <si>
    <t>SERVICIO DE FUMIGACION</t>
  </si>
  <si>
    <t>TALLER DE DESARROLLO HUMANO Y APOYO PSICOLOGICO.</t>
  </si>
  <si>
    <t>TALLER DE PILATES Y BAILE DE SALÓN</t>
  </si>
  <si>
    <t>PAPEL HIGIENICO Y TOALLA PARA MANOS</t>
  </si>
  <si>
    <t>SERVICIO DE REFRIGERIOS</t>
  </si>
  <si>
    <t>INGENIEROS MILITARES</t>
  </si>
  <si>
    <t>BOSQUES DE VERACRUZ</t>
  </si>
  <si>
    <t>RIO LERMA</t>
  </si>
  <si>
    <t>GENERAL VICTORIANO ZEPEDA</t>
  </si>
  <si>
    <t>ISIDRO FABELA</t>
  </si>
  <si>
    <t>1ER CALLEJÓN DE SANTIAGO</t>
  </si>
  <si>
    <t>HERMOSILLO</t>
  </si>
  <si>
    <t>JOSÉ GUADALUPE POSADAS</t>
  </si>
  <si>
    <t>THE</t>
  </si>
  <si>
    <t>VILLA CACAMA</t>
  </si>
  <si>
    <t xml:space="preserve">MANUEL RAMOS ARIZPE </t>
  </si>
  <si>
    <t>TUY</t>
  </si>
  <si>
    <t>MELCHOR OCAMPO</t>
  </si>
  <si>
    <t>DE LAS BOBAS</t>
  </si>
  <si>
    <t>MONTES URALES</t>
  </si>
  <si>
    <t>EZEQUIEL MONTES</t>
  </si>
  <si>
    <t>CALZADA MÉXICO-XOCHIMILCO</t>
  </si>
  <si>
    <t>AND. GRAL. PRIM.</t>
  </si>
  <si>
    <t>MANZANA 15</t>
  </si>
  <si>
    <t xml:space="preserve">ORIENTE </t>
  </si>
  <si>
    <t xml:space="preserve">MODESTO DOMINGUEZ SOLÍS </t>
  </si>
  <si>
    <t>CAMINO REAL DE TOLUCA</t>
  </si>
  <si>
    <t xml:space="preserve">DR. VERTIZ  </t>
  </si>
  <si>
    <t>NORTE</t>
  </si>
  <si>
    <t>CALLE 29</t>
  </si>
  <si>
    <t xml:space="preserve">MZA. H EDIF </t>
  </si>
  <si>
    <t>AVENIDA 11 62 CONJUNTO VECINAL</t>
  </si>
  <si>
    <t xml:space="preserve">BUENA SUERTE 244 EDIFICIO E </t>
  </si>
  <si>
    <t>BOSQUES DE LA INDIA</t>
  </si>
  <si>
    <t>CALLE MESONE</t>
  </si>
  <si>
    <t xml:space="preserve">FLORINES 
</t>
  </si>
  <si>
    <t>ZARAGOZA</t>
  </si>
  <si>
    <t xml:space="preserve">OBRERO MUNDIAL </t>
  </si>
  <si>
    <t>JERUSALEN</t>
  </si>
  <si>
    <t>PUERTO ARISTA</t>
  </si>
  <si>
    <t>NORTE 71</t>
  </si>
  <si>
    <t>MESONES</t>
  </si>
  <si>
    <t>ANCONA</t>
  </si>
  <si>
    <t>MICHELET</t>
  </si>
  <si>
    <t>185 EDIFICIO 40</t>
  </si>
  <si>
    <t>EDIF. 31</t>
  </si>
  <si>
    <t>NO. 410</t>
  </si>
  <si>
    <t>SUPER-MANZANA 25, MANZANA 2</t>
  </si>
  <si>
    <t>66 A</t>
  </si>
  <si>
    <t>NUM. 51</t>
  </si>
  <si>
    <t>C5</t>
  </si>
  <si>
    <t>DEPTO.206</t>
  </si>
  <si>
    <t>180-J</t>
  </si>
  <si>
    <t>825-B</t>
  </si>
  <si>
    <t>66ACC</t>
  </si>
  <si>
    <t xml:space="preserve">MZ. 11 </t>
  </si>
  <si>
    <t>S/N</t>
  </si>
  <si>
    <t>A</t>
  </si>
  <si>
    <t>TERCER PISO</t>
  </si>
  <si>
    <t xml:space="preserve"> PISO 2</t>
  </si>
  <si>
    <t>P.B.</t>
  </si>
  <si>
    <t>DEPTO. 102</t>
  </si>
  <si>
    <t>LOTE 33</t>
  </si>
  <si>
    <t>LOTE 43</t>
  </si>
  <si>
    <t>DEPTO 301</t>
  </si>
  <si>
    <t>CASA 25</t>
  </si>
  <si>
    <t>INT. 1</t>
  </si>
  <si>
    <t xml:space="preserve"> LOTE 173</t>
  </si>
  <si>
    <t>LOMAS DE SOTELO</t>
  </si>
  <si>
    <t>BOSQUES DE MÉXICO</t>
  </si>
  <si>
    <t>TLAXCOLPAN</t>
  </si>
  <si>
    <t>OBSERVATIRIO</t>
  </si>
  <si>
    <t>AHUIZOTLA</t>
  </si>
  <si>
    <t>LOS REYES DEL COYOACÁN</t>
  </si>
  <si>
    <t>VERGEL DE GUADALUPE</t>
  </si>
  <si>
    <t>LOS ÁNGELES SECTOR 12</t>
  </si>
  <si>
    <t>MAGDALENA MIXUCA</t>
  </si>
  <si>
    <t>VILLA DE ARAGON</t>
  </si>
  <si>
    <t>TABACALERA</t>
  </si>
  <si>
    <t>POSTAL</t>
  </si>
  <si>
    <t>ANZURES</t>
  </si>
  <si>
    <t>JARDINES DE COYOACAN</t>
  </si>
  <si>
    <t>LOMAS DE CHAPULTEPEC</t>
  </si>
  <si>
    <t>ARENAL DE GUADALUPE</t>
  </si>
  <si>
    <t xml:space="preserve">U HAB. GUELATAO DE JUAREZ II </t>
  </si>
  <si>
    <t>AMPLIACION LAS AGUILAS</t>
  </si>
  <si>
    <t>MOCTEZUMA</t>
  </si>
  <si>
    <t>EJERCITO DE AGUA PRIETA I</t>
  </si>
  <si>
    <t>PROLETARIA 8 1/2</t>
  </si>
  <si>
    <t>DOCTORES</t>
  </si>
  <si>
    <t xml:space="preserve"> LA JOYA</t>
  </si>
  <si>
    <t>VALENTIN GOMEZ FARIAS</t>
  </si>
  <si>
    <t>U HAB. LLANO DE LOS BAEZ</t>
  </si>
  <si>
    <t xml:space="preserve"> GRANJAS ESTRELLA </t>
  </si>
  <si>
    <t>LOS OLIVOS</t>
  </si>
  <si>
    <t>BOSQUES DE ARAGÓN</t>
  </si>
  <si>
    <t xml:space="preserve"> CENTRO</t>
  </si>
  <si>
    <t>AQUILES SERDÁN</t>
  </si>
  <si>
    <t>SAN RAFAEL</t>
  </si>
  <si>
    <t>CULHUACÁN</t>
  </si>
  <si>
    <t>ÁLAMOS</t>
  </si>
  <si>
    <t>VALLE DORADO</t>
  </si>
  <si>
    <t>PILOTO ADOLFO LÓPEZ MATEOS</t>
  </si>
  <si>
    <t>OBRERO POPULAR</t>
  </si>
  <si>
    <t>CENTRO</t>
  </si>
  <si>
    <t xml:space="preserve">BUENAVISTA </t>
  </si>
  <si>
    <t>NUEVA ANZURES</t>
  </si>
  <si>
    <t>GUSTAVO A. MADERO</t>
  </si>
  <si>
    <t>TLALNEPANTLA DE BAZ</t>
  </si>
  <si>
    <t>MIGUEL HIDALGO</t>
  </si>
  <si>
    <t>NAUCALPAN</t>
  </si>
  <si>
    <t>COYOACÁN</t>
  </si>
  <si>
    <t>NEZAHUALCOYOTL</t>
  </si>
  <si>
    <t>TOLUCA EDO. MÉXICO</t>
  </si>
  <si>
    <t>IZTACALCO</t>
  </si>
  <si>
    <t>CUAUHTÉMOC</t>
  </si>
  <si>
    <t>BENITO JUÁREZ</t>
  </si>
  <si>
    <t>CUAUTÉMOC</t>
  </si>
  <si>
    <t>TLALPAN</t>
  </si>
  <si>
    <t>IZTAPALAPA</t>
  </si>
  <si>
    <t>CIUDAD NEZAHUALCOYOTL</t>
  </si>
  <si>
    <t>VENUSTIANO CARRANZA</t>
  </si>
  <si>
    <t>ALVARO OBREGON</t>
  </si>
  <si>
    <t>CUAUHTEMOC</t>
  </si>
  <si>
    <t>ECATEPEC DE MORELOS</t>
  </si>
  <si>
    <t>TLÁHUAC</t>
  </si>
  <si>
    <t>NEZAHUALCÓYOTL</t>
  </si>
  <si>
    <t>COYOACAN</t>
  </si>
  <si>
    <t>AZCAPOTZALCO</t>
  </si>
  <si>
    <t>ZUMPANGO DE OCAMPO</t>
  </si>
  <si>
    <t>No Aplica</t>
  </si>
  <si>
    <t>ADRIANA</t>
  </si>
  <si>
    <t xml:space="preserve">GARCIA </t>
  </si>
  <si>
    <t>GUTIERREZ</t>
  </si>
  <si>
    <t>CARLOS ENRIQUE</t>
  </si>
  <si>
    <t xml:space="preserve">HERNÁNDEZ </t>
  </si>
  <si>
    <t>GONZALEZ</t>
  </si>
  <si>
    <t xml:space="preserve">RAFAEL </t>
  </si>
  <si>
    <t>IGARTUA</t>
  </si>
  <si>
    <t>MENDEZ</t>
  </si>
  <si>
    <t>AMBROSIO RENE</t>
  </si>
  <si>
    <t>OLIVA</t>
  </si>
  <si>
    <t>DELGADO</t>
  </si>
  <si>
    <t>CRISTIAN RICARDO</t>
  </si>
  <si>
    <t>RIVERA</t>
  </si>
  <si>
    <t>PEDRO EMIR</t>
  </si>
  <si>
    <t xml:space="preserve">AVIÑA </t>
  </si>
  <si>
    <t>JUAREZ</t>
  </si>
  <si>
    <t>GUSTAVO ALFREDO</t>
  </si>
  <si>
    <t>CÁRDENAS</t>
  </si>
  <si>
    <t>VILLAFAÑA</t>
  </si>
  <si>
    <t>OSCAR</t>
  </si>
  <si>
    <t xml:space="preserve">CARREÓN </t>
  </si>
  <si>
    <t>SALAZAR</t>
  </si>
  <si>
    <t>SALVADOR</t>
  </si>
  <si>
    <t>CAMPOS</t>
  </si>
  <si>
    <t>PINZ{ÓN</t>
  </si>
  <si>
    <t>RAÚL PABLO</t>
  </si>
  <si>
    <t>ATONAL</t>
  </si>
  <si>
    <t>ANTONIO</t>
  </si>
  <si>
    <t>CERVANTES</t>
  </si>
  <si>
    <t>DE LA ROCHA</t>
  </si>
  <si>
    <t>LUIS XAVIER</t>
  </si>
  <si>
    <t>VALLEJO</t>
  </si>
  <si>
    <t>BERUMEN</t>
  </si>
  <si>
    <t>PABLO ARTURO</t>
  </si>
  <si>
    <t>CRUZ</t>
  </si>
  <si>
    <t>YAÑEZ</t>
  </si>
  <si>
    <t>LUIS GUILLERMO</t>
  </si>
  <si>
    <t>IBARRA</t>
  </si>
  <si>
    <t>55714052 Y 5519357633</t>
  </si>
  <si>
    <t>VÍCTOR MANUEL</t>
  </si>
  <si>
    <t xml:space="preserve"> GARCÍA</t>
  </si>
  <si>
    <t xml:space="preserve"> ROBLES</t>
  </si>
  <si>
    <t xml:space="preserve">JUAN MANUEL </t>
  </si>
  <si>
    <t xml:space="preserve"> ALDANA</t>
  </si>
  <si>
    <t>CARLOS ALBERTO</t>
  </si>
  <si>
    <t>TOLEDO</t>
  </si>
  <si>
    <t>PORCAYO</t>
  </si>
  <si>
    <t>RUFINO</t>
  </si>
  <si>
    <t>MADRID</t>
  </si>
  <si>
    <t>ARRIETA</t>
  </si>
  <si>
    <t>LUIS ALBERTO</t>
  </si>
  <si>
    <t>MARTÍ</t>
  </si>
  <si>
    <t>OCARANZA</t>
  </si>
  <si>
    <t>JESÚS OCTAVIO</t>
  </si>
  <si>
    <t>MENDOZA</t>
  </si>
  <si>
    <t>CARREÑO</t>
  </si>
  <si>
    <t>URIEL DAVID</t>
  </si>
  <si>
    <t>OPATOWSKI</t>
  </si>
  <si>
    <t>CORVERA</t>
  </si>
  <si>
    <t xml:space="preserve">ALEJANDRA </t>
  </si>
  <si>
    <t>DOMÍNGUEZ</t>
  </si>
  <si>
    <t>2721521 Y 2372084</t>
  </si>
  <si>
    <t>gposari@prodigy.net.mx</t>
  </si>
  <si>
    <t>simexsa@prodigy.net.mx</t>
  </si>
  <si>
    <t>NO TIENE CORREO</t>
  </si>
  <si>
    <t>jlunar@cdmx.gob.mx</t>
  </si>
  <si>
    <t>corteytransformacion@hotmail.com</t>
  </si>
  <si>
    <t>maximilianovazquez@comercializadorara8.com</t>
  </si>
  <si>
    <t>http://www.geocar.com.mx</t>
  </si>
  <si>
    <t>SIN REGISTRO</t>
  </si>
  <si>
    <t>zaira_nayib@yahoo.com</t>
  </si>
  <si>
    <t>diana@avaluos24.com.mx</t>
  </si>
  <si>
    <t>rpha75@gmail.com</t>
  </si>
  <si>
    <t>estenografia01@hotmail.com</t>
  </si>
  <si>
    <t>claudia.obregon@oracle.com</t>
  </si>
  <si>
    <t>rodolfo.sanchez@hospitaldelaluz.org</t>
  </si>
  <si>
    <t>ibarra@inr.gob.mx</t>
  </si>
  <si>
    <t>jangelesf2476@live.com</t>
  </si>
  <si>
    <t>alfredsoc@hotmail.com</t>
  </si>
  <si>
    <t>mimbreluna@hotmail.com</t>
  </si>
  <si>
    <t>andgogart29@yahoo.com</t>
  </si>
  <si>
    <t>luigicasirambo29@hotmial.com</t>
  </si>
  <si>
    <t>jesusmontero43@yahoo.com</t>
  </si>
  <si>
    <t>zamoratorres17@hotmail.com</t>
  </si>
  <si>
    <t>karamjk12@gmail.com</t>
  </si>
  <si>
    <t>charlie_jazztaz@hotmail.com y robjazz@outlook.com</t>
  </si>
  <si>
    <t>osc_barr_327@yahoo.com</t>
  </si>
  <si>
    <t>jmrefaccinds@yahoo.com.mx</t>
  </si>
  <si>
    <t>www.conaip.com.mx</t>
  </si>
  <si>
    <t>sengal1964@hotmail.com</t>
  </si>
  <si>
    <t>orto.internacional@gmail.com</t>
  </si>
  <si>
    <t>atnclientes@adversum.com.mx</t>
  </si>
  <si>
    <t>ana.vidals@fumired.com.mx</t>
  </si>
  <si>
    <t>contacto@grupokoala.com.mx</t>
  </si>
  <si>
    <t>quetaburgos.geocar@gmail.com</t>
  </si>
  <si>
    <t>PODER NOTARIAL</t>
  </si>
  <si>
    <t>ACTA DE NACIMIENTO</t>
  </si>
  <si>
    <t>ACTA CONSTITUTIVA</t>
  </si>
  <si>
    <t>ESCRITURA PÚBLICA</t>
  </si>
  <si>
    <t>DECRETO DE CREACIÓN</t>
  </si>
  <si>
    <t>http://transparencia.cdmx.gob.mx/storage/app/uploads/public/sin/_da/tos/sin_datos-.doc</t>
  </si>
  <si>
    <t>http://www.comisa.cdmx.gob.mx/</t>
  </si>
  <si>
    <t>https://es-la.facebook.com/Avaluos-Yavi-Sa-De-Cv-484179351767734/</t>
  </si>
  <si>
    <t xml:space="preserve">http://www.kyklos.com.mx
</t>
  </si>
  <si>
    <t>http://www.circe.com.mx/</t>
  </si>
  <si>
    <t>http://www.oracle.com</t>
  </si>
  <si>
    <t>http://hospitaldelaluz.org</t>
  </si>
  <si>
    <t>http://www.inr.gob.mx</t>
  </si>
  <si>
    <t>http://www.intelweb.com.mx</t>
  </si>
  <si>
    <t>http://www.sari.com.mx</t>
  </si>
  <si>
    <t>http://www.siequipoyservicios.com</t>
  </si>
  <si>
    <t>http://www.conaip.com.mx</t>
  </si>
  <si>
    <t>http://www.sengal.com.mx</t>
  </si>
  <si>
    <t>http://www.adversum.com.mx</t>
  </si>
  <si>
    <t>http://www.fumired.com.mx</t>
  </si>
  <si>
    <t>http://www.grupokoala.com.mx</t>
  </si>
  <si>
    <t>http://www.bodegamesones.mx/</t>
  </si>
  <si>
    <t>http://www.comsales.com.mx/</t>
  </si>
  <si>
    <t>http://directoriosancionados.funcionpublica.gob.mx/SanFicTec/jsp/Ficha_Tecnica/SancionadosN.htm</t>
  </si>
  <si>
    <t>Recursos Materiales y Servicios Generales</t>
  </si>
  <si>
    <t>CORDOVA</t>
  </si>
  <si>
    <t>ACEVEDO</t>
  </si>
  <si>
    <t xml:space="preserve">DONATO GUERRA </t>
  </si>
  <si>
    <t>No. 14</t>
  </si>
  <si>
    <t>INT. 15</t>
  </si>
  <si>
    <t>MORENA</t>
  </si>
  <si>
    <t>NARVARTE PONIENTE</t>
  </si>
  <si>
    <t>dulxcar@hotmail.com</t>
  </si>
  <si>
    <t>http://www.cnet.funcionpublica.gob.mx/servicios/consultaRUPC.jsf</t>
  </si>
  <si>
    <t>GRUPO BERTELL, S.A. DE C.V.</t>
  </si>
  <si>
    <t>ORTHOB STORE, S.A. DE C.V.</t>
  </si>
  <si>
    <t>DISFARMAC, S.A. DE C.V.</t>
  </si>
  <si>
    <t>AGUITEL, S.A.D E C.V.</t>
  </si>
  <si>
    <t>O´FARRILL EQUIPO PARA OFICINAS, S.A. DE C.V.</t>
  </si>
  <si>
    <t>COORDINACIÓN DE SERVICIOS EN INFORMÁTICA, S.A. DE C.V.</t>
  </si>
  <si>
    <t>TONER &amp; DRUM, S.A. DE C.V.</t>
  </si>
  <si>
    <t>SISTEMAS ADMINISTRATIVOS MEDICOS, S.A. DE C.V.</t>
  </si>
  <si>
    <t>DINAMICA EN INGENIERIA ELECTRICA, S.A. DE C.V.</t>
  </si>
  <si>
    <t>BRILOS DE MÉXICO, S.A DE C.V.</t>
  </si>
  <si>
    <t>POLISERVICIOS CRL, S.A. DE C.V.</t>
  </si>
  <si>
    <t>EQUIPOS AUDIOLOGICOS, S.A. DE C.V.</t>
  </si>
  <si>
    <t>REDIMÉDIC MÉXICO S.A. DE C.V.</t>
  </si>
  <si>
    <t>INSTRUMENTAL Y EQUIPO MÉDICO, S.A. DE C.V.</t>
  </si>
  <si>
    <t>ORTOPEDIA MOSTKOFF, S.A. DE C.V.</t>
  </si>
  <si>
    <t>ADMINISTRADORA MEXICANA DE HIPÓDROMO, S.A. DE C.V.</t>
  </si>
  <si>
    <t>CLINICA DE AUDIOLOGIA EDISON, S.A. DE C.V.</t>
  </si>
  <si>
    <t>COMERCIALIZADORA ALTORA, S.A. DE C.V.</t>
  </si>
  <si>
    <t>AUTOMOTRÍZ HERT, S.A. DE C.V.</t>
  </si>
  <si>
    <t>MEDINA</t>
  </si>
  <si>
    <t>ACTIVIDAD EMPRESARIAL</t>
  </si>
  <si>
    <t>GBE970213C83</t>
  </si>
  <si>
    <t>MERC861228AY3</t>
  </si>
  <si>
    <t>OST130509G63</t>
  </si>
  <si>
    <t>DIS130207ES0</t>
  </si>
  <si>
    <t>AASR620105HN3</t>
  </si>
  <si>
    <t>AGU990518U75</t>
  </si>
  <si>
    <t>OFE860318V58</t>
  </si>
  <si>
    <t>CSI980907QN7</t>
  </si>
  <si>
    <t>TAD150527ATA</t>
  </si>
  <si>
    <t>SAM020410787</t>
  </si>
  <si>
    <t>DIE110322GZ7</t>
  </si>
  <si>
    <t>SASR6805153J4</t>
  </si>
  <si>
    <t>BME000221A48</t>
  </si>
  <si>
    <t>PCR170613ST4</t>
  </si>
  <si>
    <t>EAU790329D61</t>
  </si>
  <si>
    <t>RME150810Q63</t>
  </si>
  <si>
    <t>IEM830429V92</t>
  </si>
  <si>
    <t>OMO921002VD0</t>
  </si>
  <si>
    <t>AMH9709043N1</t>
  </si>
  <si>
    <t>IDC990630533</t>
  </si>
  <si>
    <t>GASI6207087X7</t>
  </si>
  <si>
    <t>CAE980617PMA</t>
  </si>
  <si>
    <t>CAL050712Q36</t>
  </si>
  <si>
    <t>AHE9003307Y0</t>
  </si>
  <si>
    <t>MATERIAL QUIRURGICO</t>
  </si>
  <si>
    <t>LAMINA  GALVANIZADA EN FORMA DE CANALON</t>
  </si>
  <si>
    <t>PLACA 2.7MM Y TORNILLO CANULADO</t>
  </si>
  <si>
    <t>MATERIAL DE CURACIÓN</t>
  </si>
  <si>
    <t>MANTENIMIENTO CORRECTIVO A AIRES ACONDICIONADOS</t>
  </si>
  <si>
    <t>MANTENIMIENTO MENOR A PUERTA DE ACCESO, INCLUYE INSTALACIÓN DE CERRADURA.</t>
  </si>
  <si>
    <t>MEMORIA USB DE 32GB</t>
  </si>
  <si>
    <t>CD-R</t>
  </si>
  <si>
    <t>DISCO DVD-R Y MEMORIA USB DE 16 GB</t>
  </si>
  <si>
    <t xml:space="preserve">FREEDOMS </t>
  </si>
  <si>
    <t>MANTENIMIENTO A SISTEMAS DE CORRIENTE INITERRUMPIDA DE 60 KVA</t>
  </si>
  <si>
    <t>TIRAS REACTIVAS</t>
  </si>
  <si>
    <t>PROTESIS, CEMENTO, PAQUETE QUIRURGICO Y MEDIAS TED.</t>
  </si>
  <si>
    <t>SUMINISTRO E APLICACIÓN DE PELÍCULA TIPO REFLECTIVA</t>
  </si>
  <si>
    <t>REPARACIÓN DE AUXILIARES AUDITIVOS</t>
  </si>
  <si>
    <t>MESA DE EXPLORACIÓN</t>
  </si>
  <si>
    <t>BAUMANOMETROS Y ESTUCHES DE DIAGNOSTICO</t>
  </si>
  <si>
    <t>ORTOPEDICOS</t>
  </si>
  <si>
    <t>BOLETOS DE ADMISIÓN PARA EL PARQUE O Y EDUCATIVO "GRANJAS LAS AMERICAS"</t>
  </si>
  <si>
    <t xml:space="preserve">SILLAS DE RUEDAS </t>
  </si>
  <si>
    <t xml:space="preserve">MANTENIEMIENTO CORRECTIVO AL MONTAGARGAS </t>
  </si>
  <si>
    <t>TALLER DE TANATOLOGIA</t>
  </si>
  <si>
    <t>EQUIPOS AUDIOLOGICOS</t>
  </si>
  <si>
    <t>MANTENIMIENTO AL PARQUE VEHICULAR</t>
  </si>
  <si>
    <t xml:space="preserve">CARLOS DANIEL </t>
  </si>
  <si>
    <t>RODRIGUEZ</t>
  </si>
  <si>
    <t xml:space="preserve">ROSA ISELA </t>
  </si>
  <si>
    <t xml:space="preserve">SANCHEZ </t>
  </si>
  <si>
    <t>SANCHEZ</t>
  </si>
  <si>
    <t xml:space="preserve">MARIA ISABEL </t>
  </si>
  <si>
    <t xml:space="preserve">GRANADOS </t>
  </si>
  <si>
    <t>MANUEL CARPIO</t>
  </si>
  <si>
    <t>SANTA MARIA LA RIVERA</t>
  </si>
  <si>
    <t>ISRAEL</t>
  </si>
  <si>
    <t>KUMETZ</t>
  </si>
  <si>
    <t>TOIBER</t>
  </si>
  <si>
    <t>INGENIERIA DINAMICA EN CONTROLES, S.A. DE C.V.</t>
  </si>
  <si>
    <t>PETROQUIMICA</t>
  </si>
  <si>
    <t>PERFILES Y MAQUILAS EN ACERO S.A. DE C.V.</t>
  </si>
  <si>
    <t>PMA900404LH0</t>
  </si>
  <si>
    <t>MAQUILADO DE MATERIAL PARA LA CONSTRUCCIÓN</t>
  </si>
  <si>
    <t>9A</t>
  </si>
  <si>
    <t>VENUS</t>
  </si>
  <si>
    <t>SAN SIMON TOLNAHUAC</t>
  </si>
  <si>
    <t>FERNANDO</t>
  </si>
  <si>
    <t>GARCIA</t>
  </si>
  <si>
    <t>cm@conceptum.com.mx</t>
  </si>
  <si>
    <t>http://www.conceptum.com.mx</t>
  </si>
  <si>
    <t>rgr.pmasa@gmail.com</t>
  </si>
  <si>
    <t>NUEVA YORK</t>
  </si>
  <si>
    <t>NAPOLES</t>
  </si>
  <si>
    <t xml:space="preserve">VERONICA </t>
  </si>
  <si>
    <t>WORLD TRADE CENTER, MONTECINO</t>
  </si>
  <si>
    <t>PISO 31</t>
  </si>
  <si>
    <t>JOSE LUIS</t>
  </si>
  <si>
    <t>ELIZALDE</t>
  </si>
  <si>
    <t>RENTERÍA</t>
  </si>
  <si>
    <t>ventas@orthobs.com</t>
  </si>
  <si>
    <t>107-A</t>
  </si>
  <si>
    <t>DEL VALLE</t>
  </si>
  <si>
    <t>RENATO DARIO</t>
  </si>
  <si>
    <t>ROJAS</t>
  </si>
  <si>
    <t>QUIÑONES</t>
  </si>
  <si>
    <t xml:space="preserve">63047596 EXT 601 </t>
  </si>
  <si>
    <t>gonzalez.alejandro@katt.com</t>
  </si>
  <si>
    <t>AMERICA,MIER Y PESADO</t>
  </si>
  <si>
    <t>RAYMUNDO</t>
  </si>
  <si>
    <t xml:space="preserve">ALCARAZ </t>
  </si>
  <si>
    <t>SOTO</t>
  </si>
  <si>
    <t>TAMAULIPAS</t>
  </si>
  <si>
    <t>HIPODROMO CONDENSA</t>
  </si>
  <si>
    <t>MAGDA</t>
  </si>
  <si>
    <t>VALDEZ</t>
  </si>
  <si>
    <t>150-B</t>
  </si>
  <si>
    <t>NO TIENE</t>
  </si>
  <si>
    <t>info@sam-mexico.com.mx</t>
  </si>
  <si>
    <t>http://www.sam-mexico.com.mx/</t>
  </si>
  <si>
    <t>PISO 16</t>
  </si>
  <si>
    <t>SANTA CRUZ ATOYAC</t>
  </si>
  <si>
    <t>CARLOS</t>
  </si>
  <si>
    <t>GARGOLLO</t>
  </si>
  <si>
    <t>brilosmex@hotmail.com</t>
  </si>
  <si>
    <t>DESP. 1</t>
  </si>
  <si>
    <t>LAS AGUILAS</t>
  </si>
  <si>
    <t>RAUL</t>
  </si>
  <si>
    <t>ORTEGA</t>
  </si>
  <si>
    <t>ENRIQUEZ</t>
  </si>
  <si>
    <t>comercializadoraaltora@gmail.com</t>
  </si>
  <si>
    <t>ventas@ortopediamostkoff.com.mx</t>
  </si>
  <si>
    <t>LOMAS DEL SOTELO</t>
  </si>
  <si>
    <t>CONSCRIPTO</t>
  </si>
  <si>
    <t>ACCESO 4</t>
  </si>
  <si>
    <t>ANDRES ALBERTO</t>
  </si>
  <si>
    <t>REYES</t>
  </si>
  <si>
    <t>BERMUDEZ</t>
  </si>
  <si>
    <t>RT CONCEPT, S.A. DE C.V.</t>
  </si>
  <si>
    <t>RCO110620U84</t>
  </si>
  <si>
    <t>RANCHO TEZONAPAN</t>
  </si>
  <si>
    <t>ZACATECAS</t>
  </si>
  <si>
    <t>CAMPESTRE COYOACAN</t>
  </si>
  <si>
    <t>ROMA NORTE</t>
  </si>
  <si>
    <t>JOSE DE JESÚS</t>
  </si>
  <si>
    <t>AGUILAR</t>
  </si>
  <si>
    <t>VILLALPANDO</t>
  </si>
  <si>
    <t>NOINDICA</t>
  </si>
  <si>
    <t>SONORA</t>
  </si>
  <si>
    <t>128 A</t>
  </si>
  <si>
    <t>CARLOS RAMÓN</t>
  </si>
  <si>
    <t>O´FARRILL</t>
  </si>
  <si>
    <t>CORONA</t>
  </si>
  <si>
    <t>ventas@ofarril.com.mx</t>
  </si>
  <si>
    <t>CAJEROS</t>
  </si>
  <si>
    <t>SIFÓN</t>
  </si>
  <si>
    <t>EDUARDO</t>
  </si>
  <si>
    <t>NAVA</t>
  </si>
  <si>
    <t>coordinacion@coservicios.com.mx</t>
  </si>
  <si>
    <t>RIBERA DE SAN COSME</t>
  </si>
  <si>
    <t>PB F</t>
  </si>
  <si>
    <t>DAFNI HARIANA</t>
  </si>
  <si>
    <t>VARGAS</t>
  </si>
  <si>
    <t>MORA</t>
  </si>
  <si>
    <t>55109423 / 57032686</t>
  </si>
  <si>
    <t>facturacion@tonerydrum.com</t>
  </si>
  <si>
    <t>LERDO</t>
  </si>
  <si>
    <t>74 A</t>
  </si>
  <si>
    <t>ROSA ISELA</t>
  </si>
  <si>
    <t>SÁNCHEZ</t>
  </si>
  <si>
    <t>farmaciavidaysalud2010@hotmail.com</t>
  </si>
  <si>
    <t>COMERCIALIZADORA RA 8, S.A. DE C.V.</t>
  </si>
  <si>
    <t>BAFLES DE 15"</t>
  </si>
  <si>
    <t>61 A</t>
  </si>
  <si>
    <t>RICARDO RUBÉN</t>
  </si>
  <si>
    <t>RODRÍGUEZ</t>
  </si>
  <si>
    <t>CARRASCO</t>
  </si>
  <si>
    <t>cotizaciones@comercializadorara8.com</t>
  </si>
  <si>
    <t>DR.GARCÍA DIEGO</t>
  </si>
  <si>
    <t>DR. PASTEUR</t>
  </si>
  <si>
    <t>205 A</t>
  </si>
  <si>
    <t>JOSÉS</t>
  </si>
  <si>
    <t>GABRIEL</t>
  </si>
  <si>
    <t>LEÓN</t>
  </si>
  <si>
    <t>GUSTAVO</t>
  </si>
  <si>
    <t>LOZANO</t>
  </si>
  <si>
    <t>ZAY</t>
  </si>
  <si>
    <t>DURANGO</t>
  </si>
  <si>
    <t xml:space="preserve">ROMA </t>
  </si>
  <si>
    <t>RUBÉN</t>
  </si>
  <si>
    <t>MEDRANO</t>
  </si>
  <si>
    <t>ias@ias.com.mx</t>
  </si>
  <si>
    <t>http://www.ias.com.mx</t>
  </si>
  <si>
    <t>http://www.ofarril.com.mx</t>
  </si>
  <si>
    <t>http://www.coservicios.com.mx</t>
  </si>
  <si>
    <t>http://www.rtconcept.com.mx</t>
  </si>
  <si>
    <t>http://www.aguitel.com.mx</t>
  </si>
  <si>
    <t>GÓMEZ FARIAS</t>
  </si>
  <si>
    <t>66 B</t>
  </si>
  <si>
    <t>SERGIO ROBERTO</t>
  </si>
  <si>
    <t>CASTILLO</t>
  </si>
  <si>
    <t>GONZÁLEZ</t>
  </si>
  <si>
    <t>srcg66@gmail.com</t>
  </si>
  <si>
    <t>ALEMANIA</t>
  </si>
  <si>
    <t>E.U.A., CHINA Y COREA</t>
  </si>
  <si>
    <t>CHINA</t>
  </si>
  <si>
    <t>INSTITUTO AUDIOLOGICO S.A. DE C.V</t>
  </si>
  <si>
    <t>CAEB, S.A. DE C.V.</t>
  </si>
  <si>
    <t>IAAA080807K63</t>
  </si>
  <si>
    <t>BME990513RLA</t>
  </si>
  <si>
    <t>HOMERO</t>
  </si>
  <si>
    <t>PASEOS DE LA REFORMA</t>
  </si>
  <si>
    <t>POLANCO</t>
  </si>
  <si>
    <t>JUÁREZ</t>
  </si>
  <si>
    <t>EDIF. CARMA 6 PISO</t>
  </si>
  <si>
    <t>ISAI SAMUEL</t>
  </si>
  <si>
    <t>AVANTES</t>
  </si>
  <si>
    <t>SILVIA REBECA</t>
  </si>
  <si>
    <t>MANZO</t>
  </si>
  <si>
    <t>http://www.audiologia-edison.com.mx</t>
  </si>
  <si>
    <t>INGENIERIA EN ELEVADORES, S.A. DE C.V.</t>
  </si>
  <si>
    <t>MED RENT, S.A. DE C.V.</t>
  </si>
  <si>
    <t>COMERCIALIZADORA  MEDICA MAVA, S.A. DE C.V.</t>
  </si>
  <si>
    <t xml:space="preserve">CLAUDIA </t>
  </si>
  <si>
    <t xml:space="preserve">PATRICIA </t>
  </si>
  <si>
    <t xml:space="preserve">LARIOS </t>
  </si>
  <si>
    <t>MORALES</t>
  </si>
  <si>
    <t>IEL990217RN8</t>
  </si>
  <si>
    <t>LAMP671119TL8</t>
  </si>
  <si>
    <t>YARC761212BU2</t>
  </si>
  <si>
    <t>MRE911025QI5</t>
  </si>
  <si>
    <t>CMM021008TRA</t>
  </si>
  <si>
    <t>MANTENIMIENTO CORRECTIVO A CABINA MONTACARGAS HIDRAULICO</t>
  </si>
  <si>
    <t>MANTENIMIENTO PREVENTIVO DE LAS PLANTAS DE EMERGENCIA</t>
  </si>
  <si>
    <t>PAQUETE QUIRURGICO</t>
  </si>
  <si>
    <t>INSUMOS DE NEUROMONITOREO</t>
  </si>
  <si>
    <t>10 CC DE MOD</t>
  </si>
  <si>
    <t>ELECTROPURA, S. DE R.L. DE C.V.</t>
  </si>
  <si>
    <t>ELE9012281G2</t>
  </si>
  <si>
    <t>GARRAFONES DE AGUA</t>
  </si>
  <si>
    <t>NARVARTE</t>
  </si>
  <si>
    <t>LUZ SAVIÑON</t>
  </si>
  <si>
    <t>informacion@polaritec.com.mx</t>
  </si>
  <si>
    <t>http://www.polaritec.com.mx</t>
  </si>
  <si>
    <t>http://www.saludmexico.net/empresa-brilos-de-mexico-em-santa-cruz-atoyac-12713</t>
  </si>
  <si>
    <t>http://www.granjalasamericas.com/</t>
  </si>
  <si>
    <t>http://www.audiotech.com.mx</t>
  </si>
  <si>
    <t>FIVE STARS COMMUNICATIONS, S. DE R.L. DE C.V.</t>
  </si>
  <si>
    <t xml:space="preserve">SAN MIGUEL </t>
  </si>
  <si>
    <t>BARRIO SAN LUCAS</t>
  </si>
  <si>
    <t>LOPEZ</t>
  </si>
  <si>
    <t>OSCAR ALONSO</t>
  </si>
  <si>
    <t>orojas@dinamicaelectrica.com.mx</t>
  </si>
  <si>
    <t>http://www.dinamicaelectrica.com.mx/</t>
  </si>
  <si>
    <t>MZ 131 LOTE 17</t>
  </si>
  <si>
    <t>CAMPESTRE GUADALUPANA</t>
  </si>
  <si>
    <t>DE LA ROSA</t>
  </si>
  <si>
    <t>MONCADA</t>
  </si>
  <si>
    <t>ventas@elevadoresidc.com.mx</t>
  </si>
  <si>
    <t>http://elevadoresidc.com.mx/</t>
  </si>
  <si>
    <t xml:space="preserve">CERRADA LA BARCA </t>
  </si>
  <si>
    <t>ADOLFO LÓPEZ MATEOS</t>
  </si>
  <si>
    <t>ATIZAPÁN DE ZARAGOZA</t>
  </si>
  <si>
    <t>MARIO JAVIER</t>
  </si>
  <si>
    <t>PEÓN</t>
  </si>
  <si>
    <t>LARRAGA</t>
  </si>
  <si>
    <t>ventas@iesa-mexico.com</t>
  </si>
  <si>
    <t>CANAL DE MIRAMONTES</t>
  </si>
  <si>
    <t>LOCAL "E"</t>
  </si>
  <si>
    <t>CIPRESES</t>
  </si>
  <si>
    <t>PATRICIA</t>
  </si>
  <si>
    <t>LARIOS</t>
  </si>
  <si>
    <t>ime.sadecv.2000@gmail.com</t>
  </si>
  <si>
    <t xml:space="preserve">http://transparencia.cdmx.gob.mx/storage/app/uploads/public/sin/_da/tos/sin_datos-.doc </t>
  </si>
  <si>
    <t>3a CERRADA DE JESUS ROCHA</t>
  </si>
  <si>
    <t>MZ 4 LOTE 1</t>
  </si>
  <si>
    <t>OLIVAR DEL CONDE</t>
  </si>
  <si>
    <t>ALCARAZ</t>
  </si>
  <si>
    <t>info@also.com.mx</t>
  </si>
  <si>
    <t>RECURSOS HIDRAULICOS</t>
  </si>
  <si>
    <t>LA LOMA</t>
  </si>
  <si>
    <t>MIRIAM DELIA</t>
  </si>
  <si>
    <t>ACEVES</t>
  </si>
  <si>
    <t>ALVA</t>
  </si>
  <si>
    <t>53961204 EXT. 2217</t>
  </si>
  <si>
    <t>miriam.aceves@gepp.com</t>
  </si>
  <si>
    <t>FSC120717FQA</t>
  </si>
  <si>
    <t>MANTEMINIENTO PREVENTIVO PARA LOS ENLACES DE COMUNICACIÓN INALAMBRICOS</t>
  </si>
  <si>
    <t>ANDADOR 21 DE MARIQUITA SANCHEZ</t>
  </si>
  <si>
    <t>39 B</t>
  </si>
  <si>
    <t>SN</t>
  </si>
  <si>
    <t>UNIDAD CTM CULHUACÁN</t>
  </si>
  <si>
    <t>ELISA</t>
  </si>
  <si>
    <t>CARDONA</t>
  </si>
  <si>
    <t>MEJIA</t>
  </si>
  <si>
    <t>elisa.mejia@fsc.com.mx</t>
  </si>
  <si>
    <t>http://www.gepp.com.mx/</t>
  </si>
  <si>
    <t>http://www.ortopediamostkoff.com.mx/categoria-producto/zapato-ortopedico/?gclid=EAIaIQobChMItI7Mm6nR2wIVTCOBCh2YRweYEAAYASAAEgLg2PD_BwE</t>
  </si>
  <si>
    <t>http://wwwiesa-mexico.com</t>
  </si>
  <si>
    <t>http://wwwwww.also.com.mx</t>
  </si>
  <si>
    <t>http://www.orthob.com/</t>
  </si>
  <si>
    <t>http://www.fsc.com.mx</t>
  </si>
  <si>
    <t>SALAVERRY</t>
  </si>
  <si>
    <t>LINDAVISTA</t>
  </si>
  <si>
    <t>claudiayanez1212@gmail.com</t>
  </si>
  <si>
    <t>SANTA MARGARITA</t>
  </si>
  <si>
    <t>INSURGENTES SAN BORJA</t>
  </si>
  <si>
    <t>SANDOVAL</t>
  </si>
  <si>
    <t>FRAGOSO</t>
  </si>
  <si>
    <t>atencionaclientes@medrent.mx</t>
  </si>
  <si>
    <t>http://www.med-rent.com</t>
  </si>
  <si>
    <t>AZORES</t>
  </si>
  <si>
    <t>PORTALES NORTE</t>
  </si>
  <si>
    <t>MIGUEL ÁNGEL</t>
  </si>
  <si>
    <t>MACÍAS</t>
  </si>
  <si>
    <t>RAMÍREZ</t>
  </si>
  <si>
    <t>avillalobos@mava.com</t>
  </si>
  <si>
    <t>http://www.mava.com.mx</t>
  </si>
  <si>
    <t>5 DE FEBRERO</t>
  </si>
  <si>
    <t>ALAMOS</t>
  </si>
  <si>
    <t>HECTOR ANTONIO</t>
  </si>
  <si>
    <t>ROBLEDO</t>
  </si>
  <si>
    <t>automotrizhert@hotmail.com</t>
  </si>
  <si>
    <t>ORIENTE 233</t>
  </si>
  <si>
    <t>AGRICOLA ORIENTAL</t>
  </si>
  <si>
    <t>marisabel-g@hotmail.com</t>
  </si>
  <si>
    <t>RUSTIG, S.A. DE C.V.</t>
  </si>
  <si>
    <t>ANTIFIRE SYSTEMS, S.C.</t>
  </si>
  <si>
    <t>MAC TONER AUDIO Y VIDEO, S.A. DE C.V.</t>
  </si>
  <si>
    <t>COMERCIALIZADORA MAVERO, S.A. DE C.V.</t>
  </si>
  <si>
    <t>HUMAN TECH SMART GERMAN SOLUTIONS, S. DE R.L. DE C.V.</t>
  </si>
  <si>
    <t>TECHTEX, S. DE R.L. DE C.V.</t>
  </si>
  <si>
    <t>RUS140305EC2</t>
  </si>
  <si>
    <t>SEPARA GELPI</t>
  </si>
  <si>
    <t>ARQUIMEDES</t>
  </si>
  <si>
    <t xml:space="preserve">401-1 </t>
  </si>
  <si>
    <t>SALGADO</t>
  </si>
  <si>
    <t>cparra@rusting.mx</t>
  </si>
  <si>
    <t>TAV051216TN1</t>
  </si>
  <si>
    <t>PAPELERIA / DISCOS DUROS</t>
  </si>
  <si>
    <t>915 ALTOS</t>
  </si>
  <si>
    <t>JOSE OTHON</t>
  </si>
  <si>
    <t>MILLAN</t>
  </si>
  <si>
    <t>http://www.mactoner.com.mx</t>
  </si>
  <si>
    <t>fgarrido@mactoner.com.mx</t>
  </si>
  <si>
    <t>FRANCIA</t>
  </si>
  <si>
    <t>CMA900918161</t>
  </si>
  <si>
    <t>TORNILLO TRANSPEDICULAR, BARRAS Y CAJA BANANA.</t>
  </si>
  <si>
    <t>PORFIRIO DIAZ</t>
  </si>
  <si>
    <t>NOCHE BUENA</t>
  </si>
  <si>
    <t>RODRIGO SALOMON</t>
  </si>
  <si>
    <t>SALINAS</t>
  </si>
  <si>
    <t>GODFREY</t>
  </si>
  <si>
    <t>coor.columna@mavero.mx</t>
  </si>
  <si>
    <t>TEC131204BC3</t>
  </si>
  <si>
    <t>UNIFORMES</t>
  </si>
  <si>
    <t>HIDALGO</t>
  </si>
  <si>
    <t>SAN PABLO TEPETLAPA</t>
  </si>
  <si>
    <t>NOE</t>
  </si>
  <si>
    <t>CORTES</t>
  </si>
  <si>
    <t>PEREZ</t>
  </si>
  <si>
    <t>techtex@gmail.com</t>
  </si>
  <si>
    <t>CRECER TALENTO HUMANO Y TECNOLOGÍAS, S.C.</t>
  </si>
  <si>
    <t>CTH120705DI0</t>
  </si>
  <si>
    <t>ASY1205043A5</t>
  </si>
  <si>
    <t>RECARGA DE EXTINTORES</t>
  </si>
  <si>
    <t>PROLONGACION SABINO</t>
  </si>
  <si>
    <t>EDIF. B INT. 103</t>
  </si>
  <si>
    <t>DEL GAS</t>
  </si>
  <si>
    <t>PEDRO</t>
  </si>
  <si>
    <t>ISLAS</t>
  </si>
  <si>
    <t>DAVILA</t>
  </si>
  <si>
    <t>antifire_system@yahoo.com.mx</t>
  </si>
  <si>
    <t>https://www.antifiresystems.mx/</t>
  </si>
  <si>
    <t>CURSOS DE CAPACITACIÓN</t>
  </si>
  <si>
    <t>VIVEROS DE LA CAÑADA</t>
  </si>
  <si>
    <t>31 A</t>
  </si>
  <si>
    <t>VIVEROS DE LA LOMA</t>
  </si>
  <si>
    <t>MIREYA ITZEL</t>
  </si>
  <si>
    <t>conta@crecertht.com.mx</t>
  </si>
  <si>
    <t>HTS080326CC3</t>
  </si>
  <si>
    <t>BARRAS, CAJAS, TORNILLOS Y TRAVESAÑO</t>
  </si>
  <si>
    <t>MIXCOAC</t>
  </si>
  <si>
    <t>DEPARTAMENTO 3</t>
  </si>
  <si>
    <t>MIRNA DEL CARMEN</t>
  </si>
  <si>
    <t>TAMAYO</t>
  </si>
  <si>
    <t>CANTON</t>
  </si>
  <si>
    <t>info@humantech-solutions.mx</t>
  </si>
  <si>
    <t>http://www.humantech-solutions.de</t>
  </si>
  <si>
    <t>541510 SERVICIOS DE DISEÑO DE SISTEMAS DE COMPUTO Y SERVICIOS RELACIONADOS</t>
  </si>
  <si>
    <t>COMERCIALIZADORA XLZ, S.A. DE C.V.</t>
  </si>
  <si>
    <t>CXL920515MR2</t>
  </si>
  <si>
    <t xml:space="preserve">FEDERICO SIMÓN </t>
  </si>
  <si>
    <t xml:space="preserve">VÁZQUEZ </t>
  </si>
  <si>
    <t>ALFARO</t>
  </si>
  <si>
    <t>VAAF580209EA8</t>
  </si>
  <si>
    <t>SOLUCIONES EN INFORMÁTICA APLICADA Y COMUNICACIONES, S.A. DE C.V.</t>
  </si>
  <si>
    <t>SIA1310025A0</t>
  </si>
  <si>
    <t>ADSERTI, S.A. DE C.V.</t>
  </si>
  <si>
    <t>AST070125IL0</t>
  </si>
  <si>
    <t>SONORIZACIONES Y LOGISTICA RIVERA, S.A. DE C.V.</t>
  </si>
  <si>
    <t>SLR151209QN2</t>
  </si>
  <si>
    <t>SALÓN DE EVENTOS PARA 400 PERSONAS.</t>
  </si>
  <si>
    <t>JOSE JURADO MANZANA 2</t>
  </si>
  <si>
    <t>LOTE 13</t>
  </si>
  <si>
    <t>SAN JUAN JOYA</t>
  </si>
  <si>
    <t>JOSÉ RAÚL</t>
  </si>
  <si>
    <t>sylriverasadecv@hotmail.com</t>
  </si>
  <si>
    <t>TECLADOS, DISCOS DUROS Y KITS DE MANTENIMIENTO. MALETIN DE VINIL</t>
  </si>
  <si>
    <t>SHAKESPEARE</t>
  </si>
  <si>
    <t>PISO 2</t>
  </si>
  <si>
    <t>ARIADNA</t>
  </si>
  <si>
    <t>TINOCO</t>
  </si>
  <si>
    <t>ZAVALA</t>
  </si>
  <si>
    <t>hernandezgarcesleticia@gmail.com</t>
  </si>
  <si>
    <t>FEDERICO SIMÓN</t>
  </si>
  <si>
    <t>TANQUE DE OXIGENO, MEDICAMENTO Y ZAPATOS PARA DIABETICO</t>
  </si>
  <si>
    <t>FILIPINAS</t>
  </si>
  <si>
    <t xml:space="preserve">PORTALES </t>
  </si>
  <si>
    <t>MIGUEL RENE</t>
  </si>
  <si>
    <t>ARELLANO</t>
  </si>
  <si>
    <t>xlz@prodigy.net.mx</t>
  </si>
  <si>
    <t>http://www.comercializadoraxlz.com.mx</t>
  </si>
  <si>
    <t>VESTUARIO PARA CLAUSURA DE TALLERES</t>
  </si>
  <si>
    <t>ESTRELLA</t>
  </si>
  <si>
    <t>fevalfa.servicios@gmail.com</t>
  </si>
  <si>
    <t>CINTAS DE RESPALDO, CINCHOS, VELCRO Y KITS DE MANTENIMIENTO,  MOUSE Y DISCOS DUROS</t>
  </si>
  <si>
    <t>SAN JUAN DE ARAGÓN</t>
  </si>
  <si>
    <t>DM NACIONAL</t>
  </si>
  <si>
    <t>LUIS MANUEL</t>
  </si>
  <si>
    <t>GASCA</t>
  </si>
  <si>
    <t>Recursos Materiales, Abastecimientos y Servicios</t>
  </si>
  <si>
    <t>TEC PLUSS, S.A. DE C.V.</t>
  </si>
  <si>
    <t>TPL030219RE3</t>
  </si>
  <si>
    <t>COMERCIO AL POR MENOR DE MOBILIARIO, EQUIPO Y ACCESORIOS DE COMPUTO</t>
  </si>
  <si>
    <t>ANGEL URRAZA NÚMERO</t>
  </si>
  <si>
    <t>DEL VALLE CENTRO</t>
  </si>
  <si>
    <t>SERGIO ALFREDO</t>
  </si>
  <si>
    <t xml:space="preserve"> AMEZAGA</t>
  </si>
  <si>
    <t xml:space="preserve"> ZAYNOS</t>
  </si>
  <si>
    <t xml:space="preserve">elyene.rojo@tecpluss.com </t>
  </si>
  <si>
    <t>ESCRITURA PUBLICA</t>
  </si>
  <si>
    <t>www.tecpluss.com/</t>
  </si>
  <si>
    <t xml:space="preserve">IGNACIO </t>
  </si>
  <si>
    <t>JAIME</t>
  </si>
  <si>
    <t>LEJI631204J79</t>
  </si>
  <si>
    <t>PAPELERIA</t>
  </si>
  <si>
    <t>SECTOR 22</t>
  </si>
  <si>
    <t xml:space="preserve"> MANZANA 66 LOTE 27 CASA 3 </t>
  </si>
  <si>
    <t>TECAMAC</t>
  </si>
  <si>
    <t>INMOBILIARIA EL KANO, S.A. DE C.V.</t>
  </si>
  <si>
    <t>IKA840427ML7</t>
  </si>
  <si>
    <t>PAQUETES VACACIONALES</t>
  </si>
  <si>
    <t>DEL PARQUE Y LAS PALMAS</t>
  </si>
  <si>
    <t>FRACCIONAMIENTO CLUB DEPORTIVO</t>
  </si>
  <si>
    <t>ACAPULCO,GUERRERO</t>
  </si>
  <si>
    <t>HACES</t>
  </si>
  <si>
    <t>SORDO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</si>
</sst>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yyyy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0" fillId="0" borderId="0" xfId="0" applyNumberFormat="1"/>
    <xf numFmtId="0" fontId="5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5" fillId="0" borderId="0" xfId="2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0" fontId="5" fillId="0" borderId="0" xfId="2" applyFill="1"/>
    <xf numFmtId="0" fontId="0" fillId="0" borderId="0" xfId="0"/>
    <xf numFmtId="0" fontId="0" fillId="0" borderId="0" xfId="0"/>
    <xf numFmtId="0" fontId="1" fillId="0" borderId="0" xfId="3" applyFill="1"/>
    <xf numFmtId="0" fontId="0" fillId="0" borderId="0" xfId="0"/>
    <xf numFmtId="164" fontId="0" fillId="5" borderId="0" xfId="0" applyNumberFormat="1" applyFill="1"/>
    <xf numFmtId="0" fontId="0" fillId="5" borderId="0" xfId="0" applyFill="1"/>
    <xf numFmtId="14" fontId="0" fillId="5" borderId="0" xfId="0" applyNumberFormat="1" applyFill="1"/>
    <xf numFmtId="0" fontId="5" fillId="5" borderId="0" xfId="2" applyFill="1"/>
    <xf numFmtId="0" fontId="0" fillId="6" borderId="0" xfId="0" applyFill="1"/>
    <xf numFmtId="14" fontId="0" fillId="6" borderId="0" xfId="0" applyNumberFormat="1" applyFill="1"/>
    <xf numFmtId="164" fontId="0" fillId="6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7" borderId="0" xfId="0" applyFill="1"/>
    <xf numFmtId="0" fontId="0" fillId="0" borderId="0" xfId="0"/>
    <xf numFmtId="14" fontId="0" fillId="7" borderId="0" xfId="0" applyNumberFormat="1" applyFill="1"/>
    <xf numFmtId="164" fontId="0" fillId="7" borderId="0" xfId="0" applyNumberFormat="1" applyFill="1"/>
    <xf numFmtId="0" fontId="0" fillId="0" borderId="0" xfId="0"/>
    <xf numFmtId="0" fontId="0" fillId="0" borderId="0" xfId="0"/>
    <xf numFmtId="0" fontId="5" fillId="7" borderId="0" xfId="2" applyFill="1"/>
    <xf numFmtId="0" fontId="0" fillId="0" borderId="0" xfId="0" applyFont="1" applyAlignment="1">
      <alignment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40% - Énfasis5" xfId="3" builtinId="47"/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mercializadoraaltora@gmail.com" TargetMode="External"/><Relationship Id="rId117" Type="http://schemas.openxmlformats.org/officeDocument/2006/relationships/hyperlink" Target="mailto:sylriverasadecv@hotmail.com" TargetMode="External"/><Relationship Id="rId21" Type="http://schemas.openxmlformats.org/officeDocument/2006/relationships/hyperlink" Target="mailto:gonzalez.alejandro@katt.com" TargetMode="External"/><Relationship Id="rId42" Type="http://schemas.openxmlformats.org/officeDocument/2006/relationships/hyperlink" Target="http://www.ias.com.mx/" TargetMode="External"/><Relationship Id="rId47" Type="http://schemas.openxmlformats.org/officeDocument/2006/relationships/hyperlink" Target="http://www.aguitel.com.mx/" TargetMode="External"/><Relationship Id="rId63" Type="http://schemas.openxmlformats.org/officeDocument/2006/relationships/hyperlink" Target="mailto:orojas@dinamicaelectrica.com.mx" TargetMode="External"/><Relationship Id="rId68" Type="http://schemas.openxmlformats.org/officeDocument/2006/relationships/hyperlink" Target="http://wwwiesa-mexico.com/" TargetMode="External"/><Relationship Id="rId84" Type="http://schemas.openxmlformats.org/officeDocument/2006/relationships/hyperlink" Target="http://transparencia.cdmx.gob.mx/storage/app/uploads/public/sin/_da/tos/sin_datos-.doc" TargetMode="External"/><Relationship Id="rId89" Type="http://schemas.openxmlformats.org/officeDocument/2006/relationships/hyperlink" Target="http://www.mava.com.mx/" TargetMode="External"/><Relationship Id="rId112" Type="http://schemas.openxmlformats.org/officeDocument/2006/relationships/hyperlink" Target="mailto:info@humantech-solutions.mx" TargetMode="External"/><Relationship Id="rId16" Type="http://schemas.openxmlformats.org/officeDocument/2006/relationships/hyperlink" Target="mailto:cm@conceptum.com.mx" TargetMode="External"/><Relationship Id="rId107" Type="http://schemas.openxmlformats.org/officeDocument/2006/relationships/hyperlink" Target="https://www.antifiresystems.mx/" TargetMode="External"/><Relationship Id="rId11" Type="http://schemas.openxmlformats.org/officeDocument/2006/relationships/hyperlink" Target="http://www.comsales.com.mx/" TargetMode="External"/><Relationship Id="rId32" Type="http://schemas.openxmlformats.org/officeDocument/2006/relationships/hyperlink" Target="mailto:coordinacion@coservicios.com.mx" TargetMode="External"/><Relationship Id="rId37" Type="http://schemas.openxmlformats.org/officeDocument/2006/relationships/hyperlink" Target="http://transparencia.cdmx.gob.mx/storage/app/uploads/public/sin/_da/tos/sin_datos-.doc" TargetMode="External"/><Relationship Id="rId53" Type="http://schemas.openxmlformats.org/officeDocument/2006/relationships/hyperlink" Target="mailto:comercializadoraaltora@gmail.com" TargetMode="External"/><Relationship Id="rId58" Type="http://schemas.openxmlformats.org/officeDocument/2006/relationships/hyperlink" Target="http://www.polaritec.com.mx/" TargetMode="External"/><Relationship Id="rId74" Type="http://schemas.openxmlformats.org/officeDocument/2006/relationships/hyperlink" Target="http://wwwwww.also.com.mx/" TargetMode="External"/><Relationship Id="rId79" Type="http://schemas.openxmlformats.org/officeDocument/2006/relationships/hyperlink" Target="http://www.orthob.com/" TargetMode="External"/><Relationship Id="rId102" Type="http://schemas.openxmlformats.org/officeDocument/2006/relationships/hyperlink" Target="mailto:coor.columna@mavero.mx" TargetMode="External"/><Relationship Id="rId123" Type="http://schemas.openxmlformats.org/officeDocument/2006/relationships/hyperlink" Target="mailto:xlz@prodigy.net.mx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sin/_da/tos/sin_datos-.doc" TargetMode="External"/><Relationship Id="rId90" Type="http://schemas.openxmlformats.org/officeDocument/2006/relationships/hyperlink" Target="mailto:avillalobos@mava.com" TargetMode="External"/><Relationship Id="rId95" Type="http://schemas.openxmlformats.org/officeDocument/2006/relationships/hyperlink" Target="mailto:cparra@rusting.mx" TargetMode="External"/><Relationship Id="rId22" Type="http://schemas.openxmlformats.org/officeDocument/2006/relationships/hyperlink" Target="mailto:info@sam-mexico.com.mx" TargetMode="External"/><Relationship Id="rId27" Type="http://schemas.openxmlformats.org/officeDocument/2006/relationships/hyperlink" Target="mailto:ventas@ortopediamostkoff.com.mx" TargetMode="External"/><Relationship Id="rId43" Type="http://schemas.openxmlformats.org/officeDocument/2006/relationships/hyperlink" Target="http://transparencia.cdmx.gob.mx/storage/app/uploads/public/sin/_da/tos/sin_datos-.doc" TargetMode="External"/><Relationship Id="rId48" Type="http://schemas.openxmlformats.org/officeDocument/2006/relationships/hyperlink" Target="mailto:ias@ias.com.mx" TargetMode="External"/><Relationship Id="rId64" Type="http://schemas.openxmlformats.org/officeDocument/2006/relationships/hyperlink" Target="mailto:ventas@elevadoresidc.com.mx" TargetMode="External"/><Relationship Id="rId69" Type="http://schemas.openxmlformats.org/officeDocument/2006/relationships/hyperlink" Target="mailto:ventas@iesa-mexico.com" TargetMode="External"/><Relationship Id="rId113" Type="http://schemas.openxmlformats.org/officeDocument/2006/relationships/hyperlink" Target="mailto:info@humantech-solutions.mx" TargetMode="External"/><Relationship Id="rId118" Type="http://schemas.openxmlformats.org/officeDocument/2006/relationships/hyperlink" Target="mailto:hernandezgarcesleticia@gmail.com" TargetMode="External"/><Relationship Id="rId80" Type="http://schemas.openxmlformats.org/officeDocument/2006/relationships/hyperlink" Target="http://www.fsc.com.mx/" TargetMode="External"/><Relationship Id="rId85" Type="http://schemas.openxmlformats.org/officeDocument/2006/relationships/hyperlink" Target="mailto:atencionaclientes@medrent.mx" TargetMode="External"/><Relationship Id="rId12" Type="http://schemas.openxmlformats.org/officeDocument/2006/relationships/hyperlink" Target="mailto:dulxcar@hotmail.com" TargetMode="External"/><Relationship Id="rId17" Type="http://schemas.openxmlformats.org/officeDocument/2006/relationships/hyperlink" Target="mailto:rgr.pmasa@gmail.com" TargetMode="External"/><Relationship Id="rId33" Type="http://schemas.openxmlformats.org/officeDocument/2006/relationships/hyperlink" Target="mailto:facturacion@tonerydrum.com" TargetMode="External"/><Relationship Id="rId38" Type="http://schemas.openxmlformats.org/officeDocument/2006/relationships/hyperlink" Target="http://transparencia.cdmx.gob.mx/storage/app/uploads/public/sin/_da/tos/sin_datos-.doc" TargetMode="External"/><Relationship Id="rId59" Type="http://schemas.openxmlformats.org/officeDocument/2006/relationships/hyperlink" Target="http://www.saludmexico.net/empresa-brilos-de-mexico-em-santa-cruz-atoyac-12713" TargetMode="External"/><Relationship Id="rId103" Type="http://schemas.openxmlformats.org/officeDocument/2006/relationships/hyperlink" Target="mailto:techtex@gmail.com" TargetMode="External"/><Relationship Id="rId108" Type="http://schemas.openxmlformats.org/officeDocument/2006/relationships/hyperlink" Target="mailto:antifire_system@yahoo.com.mx" TargetMode="External"/><Relationship Id="rId124" Type="http://schemas.openxmlformats.org/officeDocument/2006/relationships/hyperlink" Target="mailto:fevalfa.servicios@gmail.com" TargetMode="External"/><Relationship Id="rId54" Type="http://schemas.openxmlformats.org/officeDocument/2006/relationships/hyperlink" Target="http://www.audiotech.com.mx/" TargetMode="External"/><Relationship Id="rId70" Type="http://schemas.openxmlformats.org/officeDocument/2006/relationships/hyperlink" Target="mailto:ime.sadecv.2000@gmail.com" TargetMode="External"/><Relationship Id="rId75" Type="http://schemas.openxmlformats.org/officeDocument/2006/relationships/hyperlink" Target="mailto:info@also.com.mx" TargetMode="External"/><Relationship Id="rId91" Type="http://schemas.openxmlformats.org/officeDocument/2006/relationships/hyperlink" Target="mailto:automotrizhert@hotmail.com" TargetMode="External"/><Relationship Id="rId96" Type="http://schemas.openxmlformats.org/officeDocument/2006/relationships/hyperlink" Target="mailto:cparra@rusting.mx" TargetMode="External"/><Relationship Id="rId1" Type="http://schemas.openxmlformats.org/officeDocument/2006/relationships/hyperlink" Target="http://transparencia.cdmx.gob.mx/storage/app/uploads/public/sin/_da/tos/sin_datos-.doc" TargetMode="External"/><Relationship Id="rId6" Type="http://schemas.openxmlformats.org/officeDocument/2006/relationships/hyperlink" Target="http://www.sengal.com.mx/" TargetMode="External"/><Relationship Id="rId23" Type="http://schemas.openxmlformats.org/officeDocument/2006/relationships/hyperlink" Target="mailto:info@sam-mexico.com.mx" TargetMode="External"/><Relationship Id="rId28" Type="http://schemas.openxmlformats.org/officeDocument/2006/relationships/hyperlink" Target="mailto:ventas@ortopediamostkoff.com.mx" TargetMode="External"/><Relationship Id="rId49" Type="http://schemas.openxmlformats.org/officeDocument/2006/relationships/hyperlink" Target="mailto:srcg66@gmail.com" TargetMode="External"/><Relationship Id="rId114" Type="http://schemas.openxmlformats.org/officeDocument/2006/relationships/hyperlink" Target="http://www.humantech-solutions.de/" TargetMode="External"/><Relationship Id="rId119" Type="http://schemas.openxmlformats.org/officeDocument/2006/relationships/hyperlink" Target="http://transparencia.cdmx.gob.mx/storage/app/uploads/public/sin/_da/tos/sin_datos-.doc" TargetMode="External"/><Relationship Id="rId44" Type="http://schemas.openxmlformats.org/officeDocument/2006/relationships/hyperlink" Target="http://www.ofarril.com.mx/" TargetMode="External"/><Relationship Id="rId60" Type="http://schemas.openxmlformats.org/officeDocument/2006/relationships/hyperlink" Target="http://www.granjalasamericas.com/" TargetMode="External"/><Relationship Id="rId65" Type="http://schemas.openxmlformats.org/officeDocument/2006/relationships/hyperlink" Target="http://elevadoresidc.com.mx/" TargetMode="External"/><Relationship Id="rId81" Type="http://schemas.openxmlformats.org/officeDocument/2006/relationships/hyperlink" Target="mailto:elisa.mejia@fsc.com.mx" TargetMode="External"/><Relationship Id="rId86" Type="http://schemas.openxmlformats.org/officeDocument/2006/relationships/hyperlink" Target="http://www.med-rent.com/" TargetMode="External"/><Relationship Id="rId13" Type="http://schemas.openxmlformats.org/officeDocument/2006/relationships/hyperlink" Target="mailto:dulxcar@hotmail.com" TargetMode="External"/><Relationship Id="rId18" Type="http://schemas.openxmlformats.org/officeDocument/2006/relationships/hyperlink" Target="mailto:rgr.pmasa@gmail.com" TargetMode="External"/><Relationship Id="rId39" Type="http://schemas.openxmlformats.org/officeDocument/2006/relationships/hyperlink" Target="mailto:cotizaciones@comercializadorara8.com" TargetMode="External"/><Relationship Id="rId109" Type="http://schemas.openxmlformats.org/officeDocument/2006/relationships/hyperlink" Target="mailto:conta@crecertht.com.mx" TargetMode="External"/><Relationship Id="rId34" Type="http://schemas.openxmlformats.org/officeDocument/2006/relationships/hyperlink" Target="mailto:facturacion@tonerydrum.com" TargetMode="External"/><Relationship Id="rId50" Type="http://schemas.openxmlformats.org/officeDocument/2006/relationships/hyperlink" Target="mailto:srcg66@gmail.com" TargetMode="External"/><Relationship Id="rId55" Type="http://schemas.openxmlformats.org/officeDocument/2006/relationships/hyperlink" Target="http://www.audiologia-edison.com.mx/" TargetMode="External"/><Relationship Id="rId76" Type="http://schemas.openxmlformats.org/officeDocument/2006/relationships/hyperlink" Target="mailto:elisa.mejia@fsc.com.mx" TargetMode="External"/><Relationship Id="rId97" Type="http://schemas.openxmlformats.org/officeDocument/2006/relationships/hyperlink" Target="http://www.mactoner.com.mx/" TargetMode="External"/><Relationship Id="rId104" Type="http://schemas.openxmlformats.org/officeDocument/2006/relationships/hyperlink" Target="http://transparencia.cdmx.gob.mx/storage/app/uploads/public/sin/_da/tos/sin_datos-.doc" TargetMode="External"/><Relationship Id="rId120" Type="http://schemas.openxmlformats.org/officeDocument/2006/relationships/hyperlink" Target="mailto:hernandezgarcesleticia@gmail.com" TargetMode="External"/><Relationship Id="rId125" Type="http://schemas.openxmlformats.org/officeDocument/2006/relationships/hyperlink" Target="mailto:fevalfa.servicios@gmail.com" TargetMode="External"/><Relationship Id="rId7" Type="http://schemas.openxmlformats.org/officeDocument/2006/relationships/hyperlink" Target="http://www.adversum.com.mx/" TargetMode="External"/><Relationship Id="rId71" Type="http://schemas.openxmlformats.org/officeDocument/2006/relationships/hyperlink" Target="http://transparencia.cdmx.gob.mx/storage/app/uploads/public/sin/_da/tos/sin_datos-.doc" TargetMode="External"/><Relationship Id="rId92" Type="http://schemas.openxmlformats.org/officeDocument/2006/relationships/hyperlink" Target="mailto:automotrizhert@hotmail.com" TargetMode="External"/><Relationship Id="rId2" Type="http://schemas.openxmlformats.org/officeDocument/2006/relationships/hyperlink" Target="http://www.sari.com.mx/" TargetMode="External"/><Relationship Id="rId29" Type="http://schemas.openxmlformats.org/officeDocument/2006/relationships/hyperlink" Target="mailto:ventas@ofarril.com.mx" TargetMode="External"/><Relationship Id="rId24" Type="http://schemas.openxmlformats.org/officeDocument/2006/relationships/hyperlink" Target="mailto:brilosmex@hotmail.com" TargetMode="External"/><Relationship Id="rId40" Type="http://schemas.openxmlformats.org/officeDocument/2006/relationships/hyperlink" Target="mailto:cotizaciones@comercializadorara8.com" TargetMode="External"/><Relationship Id="rId45" Type="http://schemas.openxmlformats.org/officeDocument/2006/relationships/hyperlink" Target="http://www.coservicios.com.mx/" TargetMode="External"/><Relationship Id="rId66" Type="http://schemas.openxmlformats.org/officeDocument/2006/relationships/hyperlink" Target="mailto:ventas@elevadoresidc.com.mx" TargetMode="External"/><Relationship Id="rId87" Type="http://schemas.openxmlformats.org/officeDocument/2006/relationships/hyperlink" Target="mailto:atencionaclientes@medrent.mx" TargetMode="External"/><Relationship Id="rId110" Type="http://schemas.openxmlformats.org/officeDocument/2006/relationships/hyperlink" Target="http://transparencia.cdmx.gob.mx/storage/app/uploads/public/sin/_da/tos/sin_datos-.doc" TargetMode="External"/><Relationship Id="rId115" Type="http://schemas.openxmlformats.org/officeDocument/2006/relationships/hyperlink" Target="mailto:sylriverasadecv@hotmail.com" TargetMode="External"/><Relationship Id="rId61" Type="http://schemas.openxmlformats.org/officeDocument/2006/relationships/hyperlink" Target="mailto:orojas@dinamicaelectrica.com.mx" TargetMode="External"/><Relationship Id="rId82" Type="http://schemas.openxmlformats.org/officeDocument/2006/relationships/hyperlink" Target="mailto:claudiayanez1212@gmail.com" TargetMode="External"/><Relationship Id="rId19" Type="http://schemas.openxmlformats.org/officeDocument/2006/relationships/hyperlink" Target="mailto:ventas@orthobs.com" TargetMode="External"/><Relationship Id="rId14" Type="http://schemas.openxmlformats.org/officeDocument/2006/relationships/hyperlink" Target="mailto:cm@conceptum.com.mx" TargetMode="External"/><Relationship Id="rId30" Type="http://schemas.openxmlformats.org/officeDocument/2006/relationships/hyperlink" Target="mailto:ventas@ofarril.com.mx" TargetMode="External"/><Relationship Id="rId35" Type="http://schemas.openxmlformats.org/officeDocument/2006/relationships/hyperlink" Target="mailto:farmaciavidaysalud2010@hotmail.com" TargetMode="External"/><Relationship Id="rId56" Type="http://schemas.openxmlformats.org/officeDocument/2006/relationships/hyperlink" Target="mailto:informacion@polaritec.com.mx" TargetMode="External"/><Relationship Id="rId77" Type="http://schemas.openxmlformats.org/officeDocument/2006/relationships/hyperlink" Target="http://www.gepp.com.mx/" TargetMode="External"/><Relationship Id="rId100" Type="http://schemas.openxmlformats.org/officeDocument/2006/relationships/hyperlink" Target="mailto:coor.columna@mavero.mx" TargetMode="External"/><Relationship Id="rId105" Type="http://schemas.openxmlformats.org/officeDocument/2006/relationships/hyperlink" Target="mailto:techtex@gmail.com" TargetMode="External"/><Relationship Id="rId126" Type="http://schemas.openxmlformats.org/officeDocument/2006/relationships/hyperlink" Target="http://transparencia.cdmx.gob.mx/storage/app/uploads/public/sin/_da/tos/sin_datos-.doc" TargetMode="External"/><Relationship Id="rId8" Type="http://schemas.openxmlformats.org/officeDocument/2006/relationships/hyperlink" Target="http://www.fumired.com.mx/" TargetMode="External"/><Relationship Id="rId51" Type="http://schemas.openxmlformats.org/officeDocument/2006/relationships/hyperlink" Target="mailto:comercializadoraaltora@gmail.com" TargetMode="External"/><Relationship Id="rId72" Type="http://schemas.openxmlformats.org/officeDocument/2006/relationships/hyperlink" Target="mailto:ime.sadecv.2000@gmail.com" TargetMode="External"/><Relationship Id="rId93" Type="http://schemas.openxmlformats.org/officeDocument/2006/relationships/hyperlink" Target="mailto:marisabel-g@hotmail.com" TargetMode="External"/><Relationship Id="rId98" Type="http://schemas.openxmlformats.org/officeDocument/2006/relationships/hyperlink" Target="mailto:fgarrido@mactoner.com.mx" TargetMode="External"/><Relationship Id="rId121" Type="http://schemas.openxmlformats.org/officeDocument/2006/relationships/hyperlink" Target="mailto:xlz@prodigy.net.mx" TargetMode="External"/><Relationship Id="rId3" Type="http://schemas.openxmlformats.org/officeDocument/2006/relationships/hyperlink" Target="http://www.siequipoyservicios.com/" TargetMode="External"/><Relationship Id="rId25" Type="http://schemas.openxmlformats.org/officeDocument/2006/relationships/hyperlink" Target="mailto:brilosmex@hotmail.com" TargetMode="External"/><Relationship Id="rId46" Type="http://schemas.openxmlformats.org/officeDocument/2006/relationships/hyperlink" Target="http://www.rtconcept.com.mx/" TargetMode="External"/><Relationship Id="rId67" Type="http://schemas.openxmlformats.org/officeDocument/2006/relationships/hyperlink" Target="mailto:ventas@iesa-mexico.com" TargetMode="External"/><Relationship Id="rId116" Type="http://schemas.openxmlformats.org/officeDocument/2006/relationships/hyperlink" Target="http://transparencia.cdmx.gob.mx/storage/app/uploads/public/sin/_da/tos/sin_datos-.doc" TargetMode="External"/><Relationship Id="rId20" Type="http://schemas.openxmlformats.org/officeDocument/2006/relationships/hyperlink" Target="mailto:gonzalez.alejandro@katt.com" TargetMode="External"/><Relationship Id="rId41" Type="http://schemas.openxmlformats.org/officeDocument/2006/relationships/hyperlink" Target="mailto:ias@ias.com.mx" TargetMode="External"/><Relationship Id="rId62" Type="http://schemas.openxmlformats.org/officeDocument/2006/relationships/hyperlink" Target="http://www.dinamicaelectrica.com.mx/" TargetMode="External"/><Relationship Id="rId83" Type="http://schemas.openxmlformats.org/officeDocument/2006/relationships/hyperlink" Target="mailto:claudiayanez1212@gmail.com" TargetMode="External"/><Relationship Id="rId88" Type="http://schemas.openxmlformats.org/officeDocument/2006/relationships/hyperlink" Target="mailto:avillalobos@mava.com" TargetMode="External"/><Relationship Id="rId111" Type="http://schemas.openxmlformats.org/officeDocument/2006/relationships/hyperlink" Target="mailto:conta@crecertht.com.mx" TargetMode="External"/><Relationship Id="rId15" Type="http://schemas.openxmlformats.org/officeDocument/2006/relationships/hyperlink" Target="http://www.conceptum.com.mx/" TargetMode="External"/><Relationship Id="rId36" Type="http://schemas.openxmlformats.org/officeDocument/2006/relationships/hyperlink" Target="mailto:farmaciavidaysalud2010@hotmail.com" TargetMode="External"/><Relationship Id="rId57" Type="http://schemas.openxmlformats.org/officeDocument/2006/relationships/hyperlink" Target="mailto:informacion@polaritec.com.mx" TargetMode="External"/><Relationship Id="rId106" Type="http://schemas.openxmlformats.org/officeDocument/2006/relationships/hyperlink" Target="mailto:antifire_system@yahoo.com.mx" TargetMode="External"/><Relationship Id="rId127" Type="http://schemas.openxmlformats.org/officeDocument/2006/relationships/hyperlink" Target="http://transparencia.cdmx.gob.mx/storage/app/uploads/public/sin/_da/tos/sin_datos-.doc" TargetMode="External"/><Relationship Id="rId10" Type="http://schemas.openxmlformats.org/officeDocument/2006/relationships/hyperlink" Target="http://www.bodegamesones.mx/" TargetMode="External"/><Relationship Id="rId31" Type="http://schemas.openxmlformats.org/officeDocument/2006/relationships/hyperlink" Target="mailto:coordinacion@coservicios.com.mx" TargetMode="External"/><Relationship Id="rId52" Type="http://schemas.openxmlformats.org/officeDocument/2006/relationships/hyperlink" Target="mailto:comercializadoraaltora@gmail.com" TargetMode="External"/><Relationship Id="rId73" Type="http://schemas.openxmlformats.org/officeDocument/2006/relationships/hyperlink" Target="mailto:info@also.com.mx" TargetMode="External"/><Relationship Id="rId78" Type="http://schemas.openxmlformats.org/officeDocument/2006/relationships/hyperlink" Target="http://www.ortopediamostkoff.com.mx/categoria-producto/zapato-ortopedico/?gclid=EAIaIQobChMItI7Mm6nR2wIVTCOBCh2YRweYEAAYASAAEgLg2PD_BwE" TargetMode="External"/><Relationship Id="rId94" Type="http://schemas.openxmlformats.org/officeDocument/2006/relationships/hyperlink" Target="mailto:marisabel-g@hotmail.com" TargetMode="External"/><Relationship Id="rId99" Type="http://schemas.openxmlformats.org/officeDocument/2006/relationships/hyperlink" Target="mailto:fgarrido@mactoner.com.mx" TargetMode="External"/><Relationship Id="rId101" Type="http://schemas.openxmlformats.org/officeDocument/2006/relationships/hyperlink" Target="http://transparencia.cdmx.gob.mx/storage/app/uploads/public/sin/_da/tos/sin_datos-.doc" TargetMode="External"/><Relationship Id="rId122" Type="http://schemas.openxmlformats.org/officeDocument/2006/relationships/hyperlink" Target="http://www.comercializadoraxlz.com.mx/" TargetMode="External"/><Relationship Id="rId4" Type="http://schemas.openxmlformats.org/officeDocument/2006/relationships/hyperlink" Target="http://www.conaip.com.mx/" TargetMode="External"/><Relationship Id="rId9" Type="http://schemas.openxmlformats.org/officeDocument/2006/relationships/hyperlink" Target="http://www.grupokoal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"/>
  <sheetViews>
    <sheetView tabSelected="1" topLeftCell="A87" zoomScale="85" zoomScaleNormal="85" workbookViewId="0">
      <selection activeCell="C103" sqref="C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8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5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4">
        <v>43101</v>
      </c>
      <c r="C8" s="4">
        <v>43189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214</v>
      </c>
      <c r="I8" s="2" t="s">
        <v>292</v>
      </c>
      <c r="J8" s="2" t="s">
        <v>113</v>
      </c>
      <c r="K8" s="2" t="s">
        <v>145</v>
      </c>
      <c r="L8" t="s">
        <v>300</v>
      </c>
      <c r="M8" s="2" t="s">
        <v>301</v>
      </c>
      <c r="N8" s="2" t="s">
        <v>145</v>
      </c>
      <c r="O8" s="2" t="s">
        <v>148</v>
      </c>
      <c r="P8" s="2" t="s">
        <v>344</v>
      </c>
      <c r="Q8" s="2" t="s">
        <v>174</v>
      </c>
      <c r="R8" s="2" t="s">
        <v>380</v>
      </c>
      <c r="S8" s="2" t="s">
        <v>419</v>
      </c>
      <c r="T8" s="2">
        <v>301</v>
      </c>
      <c r="U8" s="2" t="s">
        <v>180</v>
      </c>
      <c r="V8" s="2" t="s">
        <v>443</v>
      </c>
      <c r="W8" s="2">
        <v>5</v>
      </c>
      <c r="X8" s="2" t="s">
        <v>482</v>
      </c>
      <c r="Y8" s="2">
        <v>5</v>
      </c>
      <c r="Z8" s="2" t="s">
        <v>482</v>
      </c>
      <c r="AA8" s="2">
        <v>9</v>
      </c>
      <c r="AB8" s="2" t="s">
        <v>145</v>
      </c>
      <c r="AC8" s="2">
        <v>11200</v>
      </c>
      <c r="AD8" t="s">
        <v>505</v>
      </c>
      <c r="AE8" s="2" t="s">
        <v>505</v>
      </c>
      <c r="AF8" s="2" t="s">
        <v>505</v>
      </c>
      <c r="AG8" s="2" t="s">
        <v>505</v>
      </c>
      <c r="AH8" s="2" t="s">
        <v>506</v>
      </c>
      <c r="AI8" s="2" t="s">
        <v>507</v>
      </c>
      <c r="AJ8" s="2" t="s">
        <v>508</v>
      </c>
      <c r="AK8" s="2">
        <v>55116502</v>
      </c>
      <c r="AL8" s="2" t="s">
        <v>569</v>
      </c>
      <c r="AM8" s="2" t="s">
        <v>231</v>
      </c>
      <c r="AN8" s="8" t="s">
        <v>616</v>
      </c>
      <c r="AO8" s="2">
        <v>55116502</v>
      </c>
      <c r="AP8" s="2" t="s">
        <v>569</v>
      </c>
      <c r="AQ8" s="10" t="s">
        <v>635</v>
      </c>
      <c r="AR8" s="2" t="s">
        <v>625</v>
      </c>
      <c r="AS8" s="2" t="s">
        <v>626</v>
      </c>
      <c r="AT8" s="4">
        <v>43210</v>
      </c>
      <c r="AU8" s="4">
        <v>43189</v>
      </c>
    </row>
    <row r="9" spans="1:48" x14ac:dyDescent="0.25">
      <c r="A9" s="2">
        <v>2018</v>
      </c>
      <c r="B9" s="4">
        <v>43101</v>
      </c>
      <c r="C9" s="4">
        <v>43189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215</v>
      </c>
      <c r="I9" s="2" t="s">
        <v>293</v>
      </c>
      <c r="J9" s="2" t="s">
        <v>113</v>
      </c>
      <c r="K9" s="2" t="s">
        <v>115</v>
      </c>
      <c r="L9" s="2" t="s">
        <v>300</v>
      </c>
      <c r="M9" s="2" t="s">
        <v>302</v>
      </c>
      <c r="N9" s="2" t="s">
        <v>115</v>
      </c>
      <c r="O9" s="2" t="s">
        <v>148</v>
      </c>
      <c r="P9" s="2" t="s">
        <v>344</v>
      </c>
      <c r="Q9" s="6" t="s">
        <v>155</v>
      </c>
      <c r="R9" s="2" t="s">
        <v>381</v>
      </c>
      <c r="S9" s="2">
        <v>94</v>
      </c>
      <c r="T9" s="2" t="s">
        <v>431</v>
      </c>
      <c r="U9" s="2" t="s">
        <v>180</v>
      </c>
      <c r="V9" s="2" t="s">
        <v>444</v>
      </c>
      <c r="W9" s="2">
        <v>104</v>
      </c>
      <c r="X9" s="2" t="s">
        <v>483</v>
      </c>
      <c r="Y9" s="2">
        <v>104</v>
      </c>
      <c r="Z9" s="2" t="s">
        <v>483</v>
      </c>
      <c r="AA9" s="2">
        <v>15</v>
      </c>
      <c r="AB9" s="2" t="s">
        <v>115</v>
      </c>
      <c r="AC9" s="2">
        <v>54050</v>
      </c>
      <c r="AD9" s="2" t="s">
        <v>505</v>
      </c>
      <c r="AE9" s="2" t="s">
        <v>505</v>
      </c>
      <c r="AF9" s="2" t="s">
        <v>505</v>
      </c>
      <c r="AG9" s="2" t="s">
        <v>505</v>
      </c>
      <c r="AH9" s="2" t="s">
        <v>509</v>
      </c>
      <c r="AI9" s="2" t="s">
        <v>510</v>
      </c>
      <c r="AJ9" s="2" t="s">
        <v>511</v>
      </c>
      <c r="AK9" s="2">
        <v>53900612</v>
      </c>
      <c r="AL9" s="2" t="s">
        <v>570</v>
      </c>
      <c r="AM9" s="2" t="s">
        <v>602</v>
      </c>
      <c r="AN9" s="8" t="s">
        <v>607</v>
      </c>
      <c r="AO9" s="2">
        <v>53900612</v>
      </c>
      <c r="AP9" s="2" t="s">
        <v>570</v>
      </c>
      <c r="AQ9" s="10" t="s">
        <v>635</v>
      </c>
      <c r="AR9" s="2" t="s">
        <v>625</v>
      </c>
      <c r="AS9" s="2" t="s">
        <v>626</v>
      </c>
      <c r="AT9" s="4">
        <v>43210</v>
      </c>
      <c r="AU9" s="4">
        <v>43189</v>
      </c>
    </row>
    <row r="10" spans="1:48" x14ac:dyDescent="0.25">
      <c r="A10" s="2">
        <v>2018</v>
      </c>
      <c r="B10" s="4">
        <v>43101</v>
      </c>
      <c r="C10" s="4">
        <v>43189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216</v>
      </c>
      <c r="I10" s="2" t="s">
        <v>292</v>
      </c>
      <c r="J10" s="2" t="s">
        <v>113</v>
      </c>
      <c r="K10" s="2" t="s">
        <v>115</v>
      </c>
      <c r="L10" s="2" t="s">
        <v>300</v>
      </c>
      <c r="M10" s="2" t="s">
        <v>303</v>
      </c>
      <c r="N10" s="2" t="s">
        <v>115</v>
      </c>
      <c r="O10" s="2" t="s">
        <v>148</v>
      </c>
      <c r="P10" s="2" t="s">
        <v>344</v>
      </c>
      <c r="Q10" s="6" t="s">
        <v>155</v>
      </c>
      <c r="R10" s="2" t="s">
        <v>382</v>
      </c>
      <c r="S10" s="2">
        <v>22</v>
      </c>
      <c r="T10" s="2" t="s">
        <v>431</v>
      </c>
      <c r="U10" s="2" t="s">
        <v>180</v>
      </c>
      <c r="V10" s="2" t="s">
        <v>445</v>
      </c>
      <c r="W10" s="2">
        <v>104</v>
      </c>
      <c r="X10" s="2" t="s">
        <v>483</v>
      </c>
      <c r="Y10" s="2">
        <v>104</v>
      </c>
      <c r="Z10" s="2" t="s">
        <v>483</v>
      </c>
      <c r="AA10" s="2">
        <v>15</v>
      </c>
      <c r="AB10" s="2" t="s">
        <v>115</v>
      </c>
      <c r="AC10" s="2">
        <v>54073</v>
      </c>
      <c r="AD10" s="2" t="s">
        <v>505</v>
      </c>
      <c r="AE10" s="2" t="s">
        <v>505</v>
      </c>
      <c r="AF10" s="2" t="s">
        <v>505</v>
      </c>
      <c r="AG10" s="2" t="s">
        <v>505</v>
      </c>
      <c r="AH10" s="2" t="s">
        <v>512</v>
      </c>
      <c r="AI10" s="2" t="s">
        <v>513</v>
      </c>
      <c r="AJ10" s="2" t="s">
        <v>514</v>
      </c>
      <c r="AK10" s="2">
        <v>53840088</v>
      </c>
      <c r="AL10" s="2" t="s">
        <v>571</v>
      </c>
      <c r="AM10" s="2" t="s">
        <v>231</v>
      </c>
      <c r="AN10" s="8" t="s">
        <v>617</v>
      </c>
      <c r="AO10" s="2">
        <v>53840088</v>
      </c>
      <c r="AP10" s="2" t="s">
        <v>571</v>
      </c>
      <c r="AQ10" s="10" t="s">
        <v>635</v>
      </c>
      <c r="AR10" s="2" t="s">
        <v>625</v>
      </c>
      <c r="AS10" s="2" t="s">
        <v>626</v>
      </c>
      <c r="AT10" s="4">
        <v>43210</v>
      </c>
      <c r="AU10" s="4">
        <v>43189</v>
      </c>
    </row>
    <row r="11" spans="1:48" x14ac:dyDescent="0.25">
      <c r="A11" s="2">
        <v>2018</v>
      </c>
      <c r="B11" s="4">
        <v>43101</v>
      </c>
      <c r="C11" s="4">
        <v>43189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217</v>
      </c>
      <c r="I11" s="2" t="s">
        <v>293</v>
      </c>
      <c r="J11" s="2" t="s">
        <v>113</v>
      </c>
      <c r="K11" s="2" t="s">
        <v>145</v>
      </c>
      <c r="L11" s="2" t="s">
        <v>300</v>
      </c>
      <c r="M11" s="2" t="s">
        <v>304</v>
      </c>
      <c r="N11" s="2" t="s">
        <v>145</v>
      </c>
      <c r="O11" s="2" t="s">
        <v>148</v>
      </c>
      <c r="P11" s="2" t="s">
        <v>345</v>
      </c>
      <c r="Q11" s="6" t="s">
        <v>155</v>
      </c>
      <c r="R11" s="2" t="s">
        <v>383</v>
      </c>
      <c r="S11" s="2">
        <v>22</v>
      </c>
      <c r="T11" s="2" t="s">
        <v>431</v>
      </c>
      <c r="U11" s="2" t="s">
        <v>180</v>
      </c>
      <c r="V11" s="2" t="s">
        <v>446</v>
      </c>
      <c r="W11" s="2">
        <v>16</v>
      </c>
      <c r="X11" s="2" t="s">
        <v>484</v>
      </c>
      <c r="Y11" s="2">
        <v>16</v>
      </c>
      <c r="Z11" s="2" t="s">
        <v>484</v>
      </c>
      <c r="AA11" s="2">
        <v>9</v>
      </c>
      <c r="AB11" s="2" t="s">
        <v>145</v>
      </c>
      <c r="AC11" s="2">
        <v>11860</v>
      </c>
      <c r="AD11" s="2" t="s">
        <v>505</v>
      </c>
      <c r="AE11" s="2" t="s">
        <v>505</v>
      </c>
      <c r="AF11" s="2" t="s">
        <v>505</v>
      </c>
      <c r="AG11" s="2" t="s">
        <v>505</v>
      </c>
      <c r="AH11" s="2" t="s">
        <v>515</v>
      </c>
      <c r="AI11" s="2" t="s">
        <v>516</v>
      </c>
      <c r="AJ11" s="2" t="s">
        <v>517</v>
      </c>
      <c r="AK11" s="2">
        <v>55168586</v>
      </c>
      <c r="AL11" s="2" t="s">
        <v>572</v>
      </c>
      <c r="AM11" s="2" t="s">
        <v>602</v>
      </c>
      <c r="AN11" s="2" t="s">
        <v>608</v>
      </c>
      <c r="AO11" s="2">
        <v>55168586</v>
      </c>
      <c r="AP11" s="2" t="s">
        <v>572</v>
      </c>
      <c r="AQ11" s="10" t="s">
        <v>635</v>
      </c>
      <c r="AR11" s="2" t="s">
        <v>625</v>
      </c>
      <c r="AS11" s="2" t="s">
        <v>626</v>
      </c>
      <c r="AT11" s="4">
        <v>43210</v>
      </c>
      <c r="AU11" s="4">
        <v>43189</v>
      </c>
    </row>
    <row r="12" spans="1:48" x14ac:dyDescent="0.25">
      <c r="A12" s="2">
        <v>2018</v>
      </c>
      <c r="B12" s="4">
        <v>43101</v>
      </c>
      <c r="C12" s="4">
        <v>43189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218</v>
      </c>
      <c r="I12" s="2" t="s">
        <v>295</v>
      </c>
      <c r="J12" s="2" t="s">
        <v>113</v>
      </c>
      <c r="K12" s="2" t="s">
        <v>115</v>
      </c>
      <c r="L12" s="2" t="s">
        <v>300</v>
      </c>
      <c r="M12" s="2" t="s">
        <v>305</v>
      </c>
      <c r="N12" s="2" t="s">
        <v>115</v>
      </c>
      <c r="O12" s="2" t="s">
        <v>148</v>
      </c>
      <c r="P12" s="2" t="s">
        <v>346</v>
      </c>
      <c r="Q12" s="6" t="s">
        <v>155</v>
      </c>
      <c r="R12" s="2" t="s">
        <v>381</v>
      </c>
      <c r="S12" s="2">
        <v>94</v>
      </c>
      <c r="T12" s="2" t="s">
        <v>431</v>
      </c>
      <c r="U12" s="2" t="s">
        <v>180</v>
      </c>
      <c r="V12" s="2" t="s">
        <v>444</v>
      </c>
      <c r="W12" s="2">
        <v>104</v>
      </c>
      <c r="X12" s="2" t="s">
        <v>483</v>
      </c>
      <c r="Y12" s="2">
        <v>104</v>
      </c>
      <c r="Z12" s="2" t="s">
        <v>483</v>
      </c>
      <c r="AA12" s="2">
        <v>15</v>
      </c>
      <c r="AB12" s="2" t="s">
        <v>115</v>
      </c>
      <c r="AC12" s="2">
        <v>54050</v>
      </c>
      <c r="AD12" s="2" t="s">
        <v>505</v>
      </c>
      <c r="AE12" s="2" t="s">
        <v>505</v>
      </c>
      <c r="AF12" s="2" t="s">
        <v>505</v>
      </c>
      <c r="AG12" s="2" t="s">
        <v>505</v>
      </c>
      <c r="AH12" s="2" t="s">
        <v>509</v>
      </c>
      <c r="AI12" s="2" t="s">
        <v>510</v>
      </c>
      <c r="AJ12" s="2" t="s">
        <v>511</v>
      </c>
      <c r="AK12" s="2">
        <v>53900612</v>
      </c>
      <c r="AL12" s="2" t="s">
        <v>570</v>
      </c>
      <c r="AM12" s="2" t="s">
        <v>602</v>
      </c>
      <c r="AN12" s="2" t="s">
        <v>607</v>
      </c>
      <c r="AO12" s="2">
        <v>53900612</v>
      </c>
      <c r="AP12" s="2" t="s">
        <v>570</v>
      </c>
      <c r="AQ12" s="10" t="s">
        <v>635</v>
      </c>
      <c r="AR12" s="2" t="s">
        <v>625</v>
      </c>
      <c r="AS12" s="2" t="s">
        <v>626</v>
      </c>
      <c r="AT12" s="4">
        <v>43210</v>
      </c>
      <c r="AU12" s="4">
        <v>43189</v>
      </c>
    </row>
    <row r="13" spans="1:48" x14ac:dyDescent="0.25">
      <c r="A13" s="2">
        <v>2018</v>
      </c>
      <c r="B13" s="4">
        <v>43101</v>
      </c>
      <c r="C13" s="4">
        <v>43189</v>
      </c>
      <c r="D13" s="2" t="s">
        <v>111</v>
      </c>
      <c r="E13" s="2" t="s">
        <v>219</v>
      </c>
      <c r="F13" s="2" t="s">
        <v>220</v>
      </c>
      <c r="G13" s="2" t="s">
        <v>221</v>
      </c>
      <c r="H13" s="2" t="s">
        <v>222</v>
      </c>
      <c r="I13" s="2" t="s">
        <v>295</v>
      </c>
      <c r="J13" s="2" t="s">
        <v>113</v>
      </c>
      <c r="K13" s="2" t="s">
        <v>115</v>
      </c>
      <c r="L13" s="2" t="s">
        <v>300</v>
      </c>
      <c r="M13" s="2" t="s">
        <v>306</v>
      </c>
      <c r="N13" s="2" t="s">
        <v>115</v>
      </c>
      <c r="O13" s="2" t="s">
        <v>148</v>
      </c>
      <c r="P13" s="2" t="s">
        <v>347</v>
      </c>
      <c r="Q13" s="6" t="s">
        <v>155</v>
      </c>
      <c r="R13" s="2" t="s">
        <v>384</v>
      </c>
      <c r="S13" s="2">
        <v>34</v>
      </c>
      <c r="T13" s="2" t="s">
        <v>431</v>
      </c>
      <c r="U13" s="2" t="s">
        <v>180</v>
      </c>
      <c r="V13" s="2" t="s">
        <v>447</v>
      </c>
      <c r="W13" s="2">
        <v>57</v>
      </c>
      <c r="X13" s="2" t="s">
        <v>485</v>
      </c>
      <c r="Y13" s="2">
        <v>57</v>
      </c>
      <c r="Z13" s="2" t="s">
        <v>485</v>
      </c>
      <c r="AA13" s="2">
        <v>15</v>
      </c>
      <c r="AB13" s="2" t="s">
        <v>115</v>
      </c>
      <c r="AC13" s="2">
        <v>53378</v>
      </c>
      <c r="AD13" s="2" t="s">
        <v>505</v>
      </c>
      <c r="AE13" s="2" t="s">
        <v>505</v>
      </c>
      <c r="AF13" s="2" t="s">
        <v>505</v>
      </c>
      <c r="AG13" s="2" t="s">
        <v>505</v>
      </c>
      <c r="AH13" s="2" t="s">
        <v>219</v>
      </c>
      <c r="AI13" s="2" t="s">
        <v>220</v>
      </c>
      <c r="AJ13" s="2" t="s">
        <v>221</v>
      </c>
      <c r="AK13" s="2">
        <v>53591618</v>
      </c>
      <c r="AL13" s="2" t="s">
        <v>573</v>
      </c>
      <c r="AM13" s="2" t="s">
        <v>603</v>
      </c>
      <c r="AN13" s="2" t="s">
        <v>607</v>
      </c>
      <c r="AO13" s="2">
        <v>53591618</v>
      </c>
      <c r="AP13" s="2" t="s">
        <v>573</v>
      </c>
      <c r="AQ13" s="10" t="s">
        <v>635</v>
      </c>
      <c r="AR13" s="2" t="s">
        <v>625</v>
      </c>
      <c r="AS13" s="2" t="s">
        <v>626</v>
      </c>
      <c r="AT13" s="4">
        <v>43210</v>
      </c>
      <c r="AU13" s="4">
        <v>43189</v>
      </c>
    </row>
    <row r="14" spans="1:48" x14ac:dyDescent="0.25">
      <c r="A14" s="2">
        <v>2018</v>
      </c>
      <c r="B14" s="4">
        <v>43101</v>
      </c>
      <c r="C14" s="4">
        <v>43189</v>
      </c>
      <c r="D14" s="2" t="s">
        <v>112</v>
      </c>
      <c r="E14" s="2" t="s">
        <v>213</v>
      </c>
      <c r="F14" s="2" t="s">
        <v>213</v>
      </c>
      <c r="G14" s="2" t="s">
        <v>213</v>
      </c>
      <c r="H14" s="2" t="s">
        <v>223</v>
      </c>
      <c r="I14" s="2" t="s">
        <v>293</v>
      </c>
      <c r="J14" s="2" t="s">
        <v>113</v>
      </c>
      <c r="K14" s="2" t="s">
        <v>115</v>
      </c>
      <c r="L14" s="2" t="s">
        <v>300</v>
      </c>
      <c r="M14" s="2" t="s">
        <v>307</v>
      </c>
      <c r="N14" s="2" t="s">
        <v>115</v>
      </c>
      <c r="O14" s="2" t="s">
        <v>148</v>
      </c>
      <c r="P14" s="2" t="s">
        <v>348</v>
      </c>
      <c r="Q14" s="6" t="s">
        <v>155</v>
      </c>
      <c r="R14" s="2" t="s">
        <v>385</v>
      </c>
      <c r="S14" s="2">
        <v>12</v>
      </c>
      <c r="T14" s="2">
        <v>6</v>
      </c>
      <c r="U14" s="2" t="s">
        <v>180</v>
      </c>
      <c r="V14" s="2" t="s">
        <v>448</v>
      </c>
      <c r="W14" s="2">
        <v>3</v>
      </c>
      <c r="X14" s="2" t="s">
        <v>486</v>
      </c>
      <c r="Y14" s="2">
        <v>3</v>
      </c>
      <c r="Z14" s="2" t="s">
        <v>486</v>
      </c>
      <c r="AA14" s="2">
        <v>9</v>
      </c>
      <c r="AB14" s="2" t="s">
        <v>145</v>
      </c>
      <c r="AC14" s="2">
        <v>4330</v>
      </c>
      <c r="AD14" s="2" t="s">
        <v>505</v>
      </c>
      <c r="AE14" s="2" t="s">
        <v>505</v>
      </c>
      <c r="AF14" s="2" t="s">
        <v>505</v>
      </c>
      <c r="AG14" s="2" t="s">
        <v>505</v>
      </c>
      <c r="AH14" s="2" t="s">
        <v>518</v>
      </c>
      <c r="AI14" s="2" t="s">
        <v>519</v>
      </c>
      <c r="AJ14" s="2" t="s">
        <v>259</v>
      </c>
      <c r="AK14" s="2">
        <v>15568130</v>
      </c>
      <c r="AL14" s="2" t="s">
        <v>571</v>
      </c>
      <c r="AM14" s="2" t="s">
        <v>602</v>
      </c>
      <c r="AN14" s="2" t="s">
        <v>607</v>
      </c>
      <c r="AO14" s="2">
        <v>15568130</v>
      </c>
      <c r="AP14" s="2" t="s">
        <v>571</v>
      </c>
      <c r="AQ14" s="10" t="s">
        <v>635</v>
      </c>
      <c r="AR14" s="2" t="s">
        <v>625</v>
      </c>
      <c r="AS14" s="2" t="s">
        <v>626</v>
      </c>
      <c r="AT14" s="4">
        <v>43210</v>
      </c>
      <c r="AU14" s="4">
        <v>43189</v>
      </c>
    </row>
    <row r="15" spans="1:48" x14ac:dyDescent="0.25">
      <c r="A15" s="2">
        <v>2018</v>
      </c>
      <c r="B15" s="4">
        <v>43101</v>
      </c>
      <c r="C15" s="4">
        <v>43189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224</v>
      </c>
      <c r="I15" s="2" t="s">
        <v>295</v>
      </c>
      <c r="J15" s="2" t="s">
        <v>113</v>
      </c>
      <c r="K15" s="2" t="s">
        <v>115</v>
      </c>
      <c r="L15" s="2" t="s">
        <v>300</v>
      </c>
      <c r="M15" s="2" t="s">
        <v>308</v>
      </c>
      <c r="N15" s="2" t="s">
        <v>115</v>
      </c>
      <c r="O15" s="2" t="s">
        <v>148</v>
      </c>
      <c r="P15" s="2" t="s">
        <v>349</v>
      </c>
      <c r="Q15" s="6" t="s">
        <v>155</v>
      </c>
      <c r="R15" s="2" t="s">
        <v>386</v>
      </c>
      <c r="S15" s="2">
        <v>61</v>
      </c>
      <c r="T15" s="2" t="s">
        <v>432</v>
      </c>
      <c r="U15" s="2" t="s">
        <v>180</v>
      </c>
      <c r="V15" s="2" t="s">
        <v>449</v>
      </c>
      <c r="W15" s="2">
        <v>58</v>
      </c>
      <c r="X15" s="2" t="s">
        <v>487</v>
      </c>
      <c r="Y15" s="2">
        <v>58</v>
      </c>
      <c r="Z15" s="2" t="s">
        <v>487</v>
      </c>
      <c r="AA15" s="2">
        <v>9</v>
      </c>
      <c r="AB15" s="2" t="s">
        <v>145</v>
      </c>
      <c r="AC15" s="2">
        <v>57150</v>
      </c>
      <c r="AD15" s="2" t="s">
        <v>505</v>
      </c>
      <c r="AE15" s="2" t="s">
        <v>505</v>
      </c>
      <c r="AF15" s="2" t="s">
        <v>505</v>
      </c>
      <c r="AG15" s="2" t="s">
        <v>505</v>
      </c>
      <c r="AH15" s="2" t="s">
        <v>520</v>
      </c>
      <c r="AI15" s="2" t="s">
        <v>521</v>
      </c>
      <c r="AJ15" s="2" t="s">
        <v>522</v>
      </c>
      <c r="AK15" s="2">
        <v>67980504</v>
      </c>
      <c r="AL15" s="2" t="s">
        <v>574</v>
      </c>
      <c r="AM15" s="2" t="s">
        <v>602</v>
      </c>
      <c r="AN15" s="2" t="s">
        <v>607</v>
      </c>
      <c r="AO15" s="2">
        <v>67980504</v>
      </c>
      <c r="AP15" s="2" t="s">
        <v>574</v>
      </c>
      <c r="AQ15" s="10" t="s">
        <v>635</v>
      </c>
      <c r="AR15" s="2" t="s">
        <v>625</v>
      </c>
      <c r="AS15" s="2" t="s">
        <v>626</v>
      </c>
      <c r="AT15" s="4">
        <v>43210</v>
      </c>
      <c r="AU15" s="4">
        <v>43189</v>
      </c>
    </row>
    <row r="16" spans="1:48" x14ac:dyDescent="0.25">
      <c r="A16" s="2">
        <v>2018</v>
      </c>
      <c r="B16" s="4">
        <v>43101</v>
      </c>
      <c r="C16" s="4">
        <v>43189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225</v>
      </c>
      <c r="I16" s="2" t="s">
        <v>293</v>
      </c>
      <c r="J16" s="2" t="s">
        <v>113</v>
      </c>
      <c r="K16" s="2" t="s">
        <v>115</v>
      </c>
      <c r="L16" s="2" t="s">
        <v>300</v>
      </c>
      <c r="M16" s="2" t="s">
        <v>309</v>
      </c>
      <c r="N16" s="2" t="s">
        <v>115</v>
      </c>
      <c r="O16" s="2" t="s">
        <v>148</v>
      </c>
      <c r="P16" s="2" t="s">
        <v>350</v>
      </c>
      <c r="Q16" s="6" t="s">
        <v>155</v>
      </c>
      <c r="R16" s="2" t="s">
        <v>387</v>
      </c>
      <c r="S16" s="2">
        <v>116</v>
      </c>
      <c r="T16" s="2" t="s">
        <v>431</v>
      </c>
      <c r="U16" s="2" t="s">
        <v>180</v>
      </c>
      <c r="V16" s="2" t="s">
        <v>450</v>
      </c>
      <c r="W16" s="7">
        <v>106</v>
      </c>
      <c r="X16" s="2" t="s">
        <v>488</v>
      </c>
      <c r="Y16" s="7">
        <v>106</v>
      </c>
      <c r="Z16" s="2" t="s">
        <v>488</v>
      </c>
      <c r="AA16" s="2">
        <v>15</v>
      </c>
      <c r="AB16" s="2" t="s">
        <v>115</v>
      </c>
      <c r="AC16" s="7">
        <v>50020</v>
      </c>
      <c r="AD16" s="2" t="s">
        <v>505</v>
      </c>
      <c r="AE16" s="2" t="s">
        <v>505</v>
      </c>
      <c r="AF16" s="2" t="s">
        <v>505</v>
      </c>
      <c r="AG16" s="2" t="s">
        <v>505</v>
      </c>
      <c r="AH16" s="2" t="s">
        <v>523</v>
      </c>
      <c r="AI16" s="2" t="s">
        <v>524</v>
      </c>
      <c r="AJ16" s="2" t="s">
        <v>525</v>
      </c>
      <c r="AK16" s="2" t="s">
        <v>568</v>
      </c>
      <c r="AL16" s="2" t="s">
        <v>601</v>
      </c>
      <c r="AM16" s="2" t="s">
        <v>602</v>
      </c>
      <c r="AN16" s="2" t="s">
        <v>575</v>
      </c>
      <c r="AO16" s="2" t="s">
        <v>568</v>
      </c>
      <c r="AP16" s="2" t="s">
        <v>601</v>
      </c>
      <c r="AQ16" s="10" t="s">
        <v>635</v>
      </c>
      <c r="AR16" s="2" t="s">
        <v>625</v>
      </c>
      <c r="AS16" s="2" t="s">
        <v>626</v>
      </c>
      <c r="AT16" s="4">
        <v>43210</v>
      </c>
      <c r="AU16" s="4">
        <v>43189</v>
      </c>
    </row>
    <row r="17" spans="1:47" x14ac:dyDescent="0.25">
      <c r="A17" s="2">
        <v>2018</v>
      </c>
      <c r="B17" s="4">
        <v>43101</v>
      </c>
      <c r="C17" s="4">
        <v>43189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226</v>
      </c>
      <c r="I17" s="2" t="s">
        <v>292</v>
      </c>
      <c r="J17" s="2" t="s">
        <v>113</v>
      </c>
      <c r="K17" s="2" t="s">
        <v>115</v>
      </c>
      <c r="L17" s="2" t="s">
        <v>300</v>
      </c>
      <c r="M17" s="2" t="s">
        <v>310</v>
      </c>
      <c r="N17" s="2" t="s">
        <v>115</v>
      </c>
      <c r="O17" s="2" t="s">
        <v>148</v>
      </c>
      <c r="P17" s="2" t="s">
        <v>351</v>
      </c>
      <c r="Q17" s="6" t="s">
        <v>155</v>
      </c>
      <c r="R17" s="2" t="s">
        <v>388</v>
      </c>
      <c r="S17" s="2">
        <v>1047</v>
      </c>
      <c r="T17" s="2" t="s">
        <v>431</v>
      </c>
      <c r="U17" s="2" t="s">
        <v>180</v>
      </c>
      <c r="V17" s="2" t="s">
        <v>451</v>
      </c>
      <c r="W17" s="2">
        <v>6</v>
      </c>
      <c r="X17" s="2" t="s">
        <v>489</v>
      </c>
      <c r="Y17" s="2">
        <v>6</v>
      </c>
      <c r="Z17" s="2" t="s">
        <v>489</v>
      </c>
      <c r="AA17" s="2">
        <v>9</v>
      </c>
      <c r="AB17" s="2" t="s">
        <v>145</v>
      </c>
      <c r="AC17" s="2">
        <v>8010</v>
      </c>
      <c r="AD17" s="2" t="s">
        <v>505</v>
      </c>
      <c r="AE17" s="2" t="s">
        <v>505</v>
      </c>
      <c r="AF17" s="2" t="s">
        <v>505</v>
      </c>
      <c r="AG17" s="2" t="s">
        <v>505</v>
      </c>
      <c r="AH17" s="2" t="s">
        <v>526</v>
      </c>
      <c r="AI17" s="2" t="s">
        <v>527</v>
      </c>
      <c r="AJ17" s="2" t="s">
        <v>528</v>
      </c>
      <c r="AK17" s="2">
        <v>27356665</v>
      </c>
      <c r="AL17" s="2" t="s">
        <v>576</v>
      </c>
      <c r="AM17" s="2" t="s">
        <v>602</v>
      </c>
      <c r="AN17" s="2" t="s">
        <v>607</v>
      </c>
      <c r="AO17" s="2">
        <v>27356665</v>
      </c>
      <c r="AP17" s="2" t="s">
        <v>576</v>
      </c>
      <c r="AQ17" s="10" t="s">
        <v>635</v>
      </c>
      <c r="AR17" s="2" t="s">
        <v>625</v>
      </c>
      <c r="AS17" s="2" t="s">
        <v>626</v>
      </c>
      <c r="AT17" s="4">
        <v>43210</v>
      </c>
      <c r="AU17" s="4">
        <v>43189</v>
      </c>
    </row>
    <row r="18" spans="1:47" x14ac:dyDescent="0.25">
      <c r="A18" s="2">
        <v>2018</v>
      </c>
      <c r="B18" s="4">
        <v>43101</v>
      </c>
      <c r="C18" s="4">
        <v>43189</v>
      </c>
      <c r="D18" s="2" t="s">
        <v>111</v>
      </c>
      <c r="E18" s="2" t="s">
        <v>227</v>
      </c>
      <c r="F18" s="2" t="s">
        <v>228</v>
      </c>
      <c r="G18" s="2" t="s">
        <v>229</v>
      </c>
      <c r="H18" s="2" t="s">
        <v>222</v>
      </c>
      <c r="I18" s="2" t="s">
        <v>292</v>
      </c>
      <c r="J18" s="2" t="s">
        <v>113</v>
      </c>
      <c r="K18" s="2" t="s">
        <v>115</v>
      </c>
      <c r="L18" s="2" t="s">
        <v>300</v>
      </c>
      <c r="M18" s="2" t="s">
        <v>311</v>
      </c>
      <c r="N18" s="2" t="s">
        <v>115</v>
      </c>
      <c r="O18" s="2" t="s">
        <v>148</v>
      </c>
      <c r="P18" s="2" t="s">
        <v>352</v>
      </c>
      <c r="Q18" s="6" t="s">
        <v>155</v>
      </c>
      <c r="R18" s="2" t="s">
        <v>389</v>
      </c>
      <c r="S18" s="2">
        <v>74</v>
      </c>
      <c r="T18" s="2" t="s">
        <v>431</v>
      </c>
      <c r="U18" s="2" t="s">
        <v>180</v>
      </c>
      <c r="V18" s="2" t="s">
        <v>452</v>
      </c>
      <c r="W18" s="2">
        <v>5</v>
      </c>
      <c r="X18" s="2" t="s">
        <v>482</v>
      </c>
      <c r="Y18" s="2">
        <v>5</v>
      </c>
      <c r="Z18" s="2" t="s">
        <v>482</v>
      </c>
      <c r="AA18" s="2">
        <v>9</v>
      </c>
      <c r="AB18" s="2" t="s">
        <v>145</v>
      </c>
      <c r="AC18" s="2">
        <v>7570</v>
      </c>
      <c r="AD18" s="2" t="s">
        <v>505</v>
      </c>
      <c r="AE18" s="2" t="s">
        <v>505</v>
      </c>
      <c r="AF18" s="2" t="s">
        <v>505</v>
      </c>
      <c r="AG18" s="2" t="s">
        <v>505</v>
      </c>
      <c r="AH18" s="2" t="s">
        <v>227</v>
      </c>
      <c r="AI18" s="2" t="s">
        <v>228</v>
      </c>
      <c r="AJ18" s="2" t="s">
        <v>229</v>
      </c>
      <c r="AK18" s="2">
        <v>26517364</v>
      </c>
      <c r="AL18" s="2" t="s">
        <v>577</v>
      </c>
      <c r="AM18" s="2" t="s">
        <v>603</v>
      </c>
      <c r="AN18" s="2" t="s">
        <v>607</v>
      </c>
      <c r="AO18" s="2">
        <v>26517364</v>
      </c>
      <c r="AP18" s="2" t="s">
        <v>577</v>
      </c>
      <c r="AQ18" s="10" t="s">
        <v>635</v>
      </c>
      <c r="AR18" s="2" t="s">
        <v>625</v>
      </c>
      <c r="AS18" s="2" t="s">
        <v>626</v>
      </c>
      <c r="AT18" s="4">
        <v>43210</v>
      </c>
      <c r="AU18" s="4">
        <v>43189</v>
      </c>
    </row>
    <row r="19" spans="1:47" x14ac:dyDescent="0.25">
      <c r="A19" s="2">
        <v>2018</v>
      </c>
      <c r="B19" s="4">
        <v>43101</v>
      </c>
      <c r="C19" s="4">
        <v>43189</v>
      </c>
      <c r="D19" s="2" t="s">
        <v>112</v>
      </c>
      <c r="E19" s="2" t="s">
        <v>213</v>
      </c>
      <c r="F19" s="2" t="s">
        <v>213</v>
      </c>
      <c r="G19" s="2" t="s">
        <v>213</v>
      </c>
      <c r="H19" s="5" t="s">
        <v>230</v>
      </c>
      <c r="I19" s="2" t="s">
        <v>292</v>
      </c>
      <c r="J19" s="2" t="s">
        <v>113</v>
      </c>
      <c r="K19" s="2" t="s">
        <v>145</v>
      </c>
      <c r="L19" s="2" t="s">
        <v>300</v>
      </c>
      <c r="M19" s="5" t="s">
        <v>312</v>
      </c>
      <c r="N19" s="2" t="s">
        <v>145</v>
      </c>
      <c r="O19" s="2" t="s">
        <v>148</v>
      </c>
      <c r="P19" s="2" t="s">
        <v>353</v>
      </c>
      <c r="Q19" s="6" t="s">
        <v>155</v>
      </c>
      <c r="R19" s="2" t="s">
        <v>390</v>
      </c>
      <c r="S19" s="2">
        <v>25</v>
      </c>
      <c r="T19" s="2" t="s">
        <v>433</v>
      </c>
      <c r="U19" s="2" t="s">
        <v>180</v>
      </c>
      <c r="V19" s="2" t="s">
        <v>453</v>
      </c>
      <c r="W19" s="2">
        <v>15</v>
      </c>
      <c r="X19" s="2" t="s">
        <v>490</v>
      </c>
      <c r="Y19" s="2">
        <v>15</v>
      </c>
      <c r="Z19" s="2" t="s">
        <v>490</v>
      </c>
      <c r="AA19" s="2">
        <v>9</v>
      </c>
      <c r="AB19" s="2" t="s">
        <v>145</v>
      </c>
      <c r="AC19" s="2">
        <v>6030</v>
      </c>
      <c r="AD19" s="2" t="s">
        <v>505</v>
      </c>
      <c r="AE19" s="2" t="s">
        <v>505</v>
      </c>
      <c r="AF19" s="2" t="s">
        <v>505</v>
      </c>
      <c r="AG19" s="2" t="s">
        <v>505</v>
      </c>
      <c r="AH19" s="2" t="s">
        <v>529</v>
      </c>
      <c r="AI19" s="2" t="s">
        <v>530</v>
      </c>
      <c r="AJ19" s="2" t="s">
        <v>531</v>
      </c>
      <c r="AK19" s="2">
        <v>55665501</v>
      </c>
      <c r="AL19" s="2" t="s">
        <v>578</v>
      </c>
      <c r="AM19" s="2" t="s">
        <v>604</v>
      </c>
      <c r="AN19" s="2" t="s">
        <v>609</v>
      </c>
      <c r="AO19" s="2">
        <v>55665501</v>
      </c>
      <c r="AP19" s="2" t="s">
        <v>578</v>
      </c>
      <c r="AQ19" s="10" t="s">
        <v>635</v>
      </c>
      <c r="AR19" s="2" t="s">
        <v>625</v>
      </c>
      <c r="AS19" s="2" t="s">
        <v>626</v>
      </c>
      <c r="AT19" s="4">
        <v>43210</v>
      </c>
      <c r="AU19" s="4">
        <v>43189</v>
      </c>
    </row>
    <row r="20" spans="1:47" x14ac:dyDescent="0.25">
      <c r="A20" s="2">
        <v>2018</v>
      </c>
      <c r="B20" s="4">
        <v>43101</v>
      </c>
      <c r="C20" s="4">
        <v>43189</v>
      </c>
      <c r="D20" s="2" t="s">
        <v>112</v>
      </c>
      <c r="E20" s="22" t="s">
        <v>213</v>
      </c>
      <c r="F20" s="22" t="s">
        <v>213</v>
      </c>
      <c r="G20" s="22" t="s">
        <v>213</v>
      </c>
      <c r="H20" s="2" t="s">
        <v>232</v>
      </c>
      <c r="I20" s="2" t="s">
        <v>292</v>
      </c>
      <c r="J20" s="2" t="s">
        <v>113</v>
      </c>
      <c r="K20" s="2" t="s">
        <v>145</v>
      </c>
      <c r="L20" s="2" t="s">
        <v>300</v>
      </c>
      <c r="M20" s="2" t="s">
        <v>313</v>
      </c>
      <c r="N20" s="2" t="s">
        <v>145</v>
      </c>
      <c r="O20" s="2" t="s">
        <v>148</v>
      </c>
      <c r="P20" s="2" t="s">
        <v>354</v>
      </c>
      <c r="Q20" s="6" t="s">
        <v>155</v>
      </c>
      <c r="R20" s="2" t="s">
        <v>391</v>
      </c>
      <c r="S20" s="2">
        <v>57</v>
      </c>
      <c r="T20" s="2" t="s">
        <v>431</v>
      </c>
      <c r="U20" s="2" t="s">
        <v>180</v>
      </c>
      <c r="V20" s="2" t="s">
        <v>454</v>
      </c>
      <c r="W20" s="2">
        <v>14</v>
      </c>
      <c r="X20" s="2" t="s">
        <v>491</v>
      </c>
      <c r="Y20" s="2">
        <v>14</v>
      </c>
      <c r="Z20" s="2" t="s">
        <v>491</v>
      </c>
      <c r="AA20" s="2">
        <v>9</v>
      </c>
      <c r="AB20" s="2" t="s">
        <v>145</v>
      </c>
      <c r="AC20" s="2">
        <v>3410</v>
      </c>
      <c r="AD20" s="2" t="s">
        <v>505</v>
      </c>
      <c r="AE20" s="2" t="s">
        <v>505</v>
      </c>
      <c r="AF20" s="2" t="s">
        <v>505</v>
      </c>
      <c r="AG20" s="2" t="s">
        <v>505</v>
      </c>
      <c r="AH20" s="2" t="s">
        <v>532</v>
      </c>
      <c r="AI20" s="2" t="s">
        <v>253</v>
      </c>
      <c r="AJ20" s="2" t="s">
        <v>533</v>
      </c>
      <c r="AK20" s="2">
        <v>55901311</v>
      </c>
      <c r="AL20" s="2" t="s">
        <v>579</v>
      </c>
      <c r="AM20" s="2" t="s">
        <v>605</v>
      </c>
      <c r="AN20" s="2" t="s">
        <v>610</v>
      </c>
      <c r="AO20" s="2">
        <v>55901311</v>
      </c>
      <c r="AP20" s="2" t="s">
        <v>579</v>
      </c>
      <c r="AQ20" s="10" t="s">
        <v>635</v>
      </c>
      <c r="AR20" s="2" t="s">
        <v>625</v>
      </c>
      <c r="AS20" s="2" t="s">
        <v>626</v>
      </c>
      <c r="AT20" s="4">
        <v>43210</v>
      </c>
      <c r="AU20" s="4">
        <v>43189</v>
      </c>
    </row>
    <row r="21" spans="1:47" x14ac:dyDescent="0.25">
      <c r="A21" s="2">
        <v>2018</v>
      </c>
      <c r="B21" s="4">
        <v>43101</v>
      </c>
      <c r="C21" s="4">
        <v>43189</v>
      </c>
      <c r="D21" s="2" t="s">
        <v>112</v>
      </c>
      <c r="E21" s="22" t="s">
        <v>213</v>
      </c>
      <c r="F21" s="22" t="s">
        <v>213</v>
      </c>
      <c r="G21" s="22" t="s">
        <v>213</v>
      </c>
      <c r="H21" s="2" t="s">
        <v>233</v>
      </c>
      <c r="I21" s="2" t="s">
        <v>292</v>
      </c>
      <c r="J21" s="2" t="s">
        <v>113</v>
      </c>
      <c r="K21" s="2" t="s">
        <v>145</v>
      </c>
      <c r="L21" s="2" t="s">
        <v>300</v>
      </c>
      <c r="M21" s="2" t="s">
        <v>314</v>
      </c>
      <c r="N21" s="2" t="s">
        <v>145</v>
      </c>
      <c r="O21" s="2" t="s">
        <v>148</v>
      </c>
      <c r="P21" s="2" t="s">
        <v>355</v>
      </c>
      <c r="Q21" s="2" t="s">
        <v>174</v>
      </c>
      <c r="R21" s="2" t="s">
        <v>392</v>
      </c>
      <c r="S21" s="2">
        <v>349</v>
      </c>
      <c r="T21" s="2" t="s">
        <v>434</v>
      </c>
      <c r="U21" s="2" t="s">
        <v>180</v>
      </c>
      <c r="V21" s="2" t="s">
        <v>455</v>
      </c>
      <c r="W21" s="2">
        <v>14</v>
      </c>
      <c r="X21" s="2" t="s">
        <v>491</v>
      </c>
      <c r="Y21" s="2">
        <v>14</v>
      </c>
      <c r="Z21" s="2" t="s">
        <v>491</v>
      </c>
      <c r="AA21" s="2">
        <v>9</v>
      </c>
      <c r="AB21" s="2" t="s">
        <v>145</v>
      </c>
      <c r="AC21" s="2">
        <v>11590</v>
      </c>
      <c r="AD21" s="2" t="s">
        <v>505</v>
      </c>
      <c r="AE21" s="2" t="s">
        <v>505</v>
      </c>
      <c r="AF21" s="2" t="s">
        <v>505</v>
      </c>
      <c r="AG21" s="2" t="s">
        <v>505</v>
      </c>
      <c r="AH21" s="2" t="s">
        <v>534</v>
      </c>
      <c r="AI21" s="2" t="s">
        <v>535</v>
      </c>
      <c r="AJ21" s="2" t="s">
        <v>536</v>
      </c>
      <c r="AK21" s="2">
        <v>52501778</v>
      </c>
      <c r="AL21" s="2" t="s">
        <v>571</v>
      </c>
      <c r="AM21" s="2" t="s">
        <v>602</v>
      </c>
      <c r="AN21" s="2" t="s">
        <v>611</v>
      </c>
      <c r="AO21" s="2">
        <v>52501778</v>
      </c>
      <c r="AP21" s="2" t="s">
        <v>571</v>
      </c>
      <c r="AQ21" s="10" t="s">
        <v>635</v>
      </c>
      <c r="AR21" s="2" t="s">
        <v>625</v>
      </c>
      <c r="AS21" s="2" t="s">
        <v>626</v>
      </c>
      <c r="AT21" s="4">
        <v>43210</v>
      </c>
      <c r="AU21" s="4">
        <v>43189</v>
      </c>
    </row>
    <row r="22" spans="1:47" x14ac:dyDescent="0.25">
      <c r="A22" s="2">
        <v>2018</v>
      </c>
      <c r="B22" s="4">
        <v>43101</v>
      </c>
      <c r="C22" s="4">
        <v>43189</v>
      </c>
      <c r="D22" s="2" t="s">
        <v>111</v>
      </c>
      <c r="E22" s="2" t="s">
        <v>234</v>
      </c>
      <c r="F22" s="2" t="s">
        <v>235</v>
      </c>
      <c r="G22" s="2" t="s">
        <v>236</v>
      </c>
      <c r="H22" s="2" t="s">
        <v>222</v>
      </c>
      <c r="I22" s="2" t="s">
        <v>292</v>
      </c>
      <c r="J22" s="2" t="s">
        <v>113</v>
      </c>
      <c r="K22" s="2" t="s">
        <v>145</v>
      </c>
      <c r="L22" s="2" t="s">
        <v>300</v>
      </c>
      <c r="M22" s="2" t="s">
        <v>315</v>
      </c>
      <c r="N22" s="2" t="s">
        <v>145</v>
      </c>
      <c r="O22" s="2" t="s">
        <v>148</v>
      </c>
      <c r="P22" s="2" t="s">
        <v>355</v>
      </c>
      <c r="Q22" s="2" t="s">
        <v>160</v>
      </c>
      <c r="R22" s="2" t="s">
        <v>393</v>
      </c>
      <c r="S22" s="2">
        <v>280</v>
      </c>
      <c r="T22" s="2">
        <v>404</v>
      </c>
      <c r="U22" s="2" t="s">
        <v>180</v>
      </c>
      <c r="V22" s="2" t="s">
        <v>456</v>
      </c>
      <c r="W22" s="2">
        <v>3</v>
      </c>
      <c r="X22" s="2" t="s">
        <v>486</v>
      </c>
      <c r="Y22" s="2">
        <v>3</v>
      </c>
      <c r="Z22" s="2" t="s">
        <v>486</v>
      </c>
      <c r="AA22" s="2">
        <v>9</v>
      </c>
      <c r="AB22" s="2" t="s">
        <v>145</v>
      </c>
      <c r="AC22" s="2">
        <v>4890</v>
      </c>
      <c r="AD22" s="2" t="s">
        <v>505</v>
      </c>
      <c r="AE22" s="2" t="s">
        <v>505</v>
      </c>
      <c r="AF22" s="2" t="s">
        <v>505</v>
      </c>
      <c r="AG22" s="2" t="s">
        <v>505</v>
      </c>
      <c r="AH22" s="2" t="s">
        <v>234</v>
      </c>
      <c r="AI22" s="2" t="s">
        <v>235</v>
      </c>
      <c r="AJ22" s="2" t="s">
        <v>236</v>
      </c>
      <c r="AK22" s="2">
        <v>56613698</v>
      </c>
      <c r="AL22" s="2" t="s">
        <v>580</v>
      </c>
      <c r="AM22" s="2" t="s">
        <v>603</v>
      </c>
      <c r="AN22" s="2" t="s">
        <v>607</v>
      </c>
      <c r="AO22" s="2">
        <v>56613698</v>
      </c>
      <c r="AP22" s="2" t="s">
        <v>580</v>
      </c>
      <c r="AQ22" s="10" t="s">
        <v>635</v>
      </c>
      <c r="AR22" s="2" t="s">
        <v>625</v>
      </c>
      <c r="AS22" s="2" t="s">
        <v>626</v>
      </c>
      <c r="AT22" s="4">
        <v>43210</v>
      </c>
      <c r="AU22" s="4">
        <v>43189</v>
      </c>
    </row>
    <row r="23" spans="1:47" x14ac:dyDescent="0.25">
      <c r="A23" s="2">
        <v>2018</v>
      </c>
      <c r="B23" s="4">
        <v>43101</v>
      </c>
      <c r="C23" s="4">
        <v>43189</v>
      </c>
      <c r="D23" s="2" t="s">
        <v>112</v>
      </c>
      <c r="E23" s="22" t="s">
        <v>213</v>
      </c>
      <c r="F23" s="22" t="s">
        <v>213</v>
      </c>
      <c r="G23" s="22" t="s">
        <v>213</v>
      </c>
      <c r="H23" s="2" t="s">
        <v>237</v>
      </c>
      <c r="I23" s="2" t="s">
        <v>296</v>
      </c>
      <c r="J23" s="2" t="s">
        <v>114</v>
      </c>
      <c r="K23" s="24" t="s">
        <v>145</v>
      </c>
      <c r="L23" s="2" t="s">
        <v>299</v>
      </c>
      <c r="M23" s="2" t="s">
        <v>316</v>
      </c>
      <c r="N23" s="2" t="s">
        <v>115</v>
      </c>
      <c r="O23" s="2" t="s">
        <v>148</v>
      </c>
      <c r="P23" s="2" t="s">
        <v>1027</v>
      </c>
      <c r="Q23" s="6" t="s">
        <v>155</v>
      </c>
      <c r="R23" s="2" t="s">
        <v>394</v>
      </c>
      <c r="S23" s="2">
        <v>470</v>
      </c>
      <c r="T23" s="2" t="s">
        <v>435</v>
      </c>
      <c r="U23" s="2" t="s">
        <v>180</v>
      </c>
      <c r="V23" s="2" t="s">
        <v>457</v>
      </c>
      <c r="W23" s="2">
        <v>16</v>
      </c>
      <c r="X23" s="2" t="s">
        <v>484</v>
      </c>
      <c r="Y23" s="2">
        <v>16</v>
      </c>
      <c r="Z23" s="2" t="s">
        <v>484</v>
      </c>
      <c r="AA23" s="2">
        <v>9</v>
      </c>
      <c r="AB23" s="2" t="s">
        <v>145</v>
      </c>
      <c r="AC23" s="7">
        <v>11000</v>
      </c>
      <c r="AD23" s="2" t="s">
        <v>505</v>
      </c>
      <c r="AE23" s="2" t="s">
        <v>505</v>
      </c>
      <c r="AF23" s="2" t="s">
        <v>505</v>
      </c>
      <c r="AG23" s="2" t="s">
        <v>505</v>
      </c>
      <c r="AH23" s="2" t="s">
        <v>537</v>
      </c>
      <c r="AI23" s="2" t="s">
        <v>538</v>
      </c>
      <c r="AJ23" s="2" t="s">
        <v>539</v>
      </c>
      <c r="AK23" s="2">
        <v>52845382</v>
      </c>
      <c r="AL23" s="2" t="s">
        <v>581</v>
      </c>
      <c r="AM23" s="2" t="s">
        <v>602</v>
      </c>
      <c r="AN23" s="2" t="s">
        <v>612</v>
      </c>
      <c r="AO23" s="2">
        <v>52845382</v>
      </c>
      <c r="AP23" s="2" t="s">
        <v>581</v>
      </c>
      <c r="AQ23" s="10" t="s">
        <v>635</v>
      </c>
      <c r="AR23" s="2" t="s">
        <v>625</v>
      </c>
      <c r="AS23" s="2" t="s">
        <v>626</v>
      </c>
      <c r="AT23" s="4">
        <v>43210</v>
      </c>
      <c r="AU23" s="4">
        <v>43189</v>
      </c>
    </row>
    <row r="24" spans="1:47" x14ac:dyDescent="0.25">
      <c r="A24" s="2">
        <v>2018</v>
      </c>
      <c r="B24" s="4">
        <v>43101</v>
      </c>
      <c r="C24" s="4">
        <v>43189</v>
      </c>
      <c r="D24" s="2" t="s">
        <v>112</v>
      </c>
      <c r="E24" s="22" t="s">
        <v>213</v>
      </c>
      <c r="F24" s="22" t="s">
        <v>213</v>
      </c>
      <c r="G24" s="22" t="s">
        <v>213</v>
      </c>
      <c r="H24" s="2" t="s">
        <v>238</v>
      </c>
      <c r="I24" s="2" t="s">
        <v>231</v>
      </c>
      <c r="J24" s="2" t="s">
        <v>113</v>
      </c>
      <c r="K24" s="2" t="s">
        <v>145</v>
      </c>
      <c r="L24" s="2" t="s">
        <v>300</v>
      </c>
      <c r="M24" s="2" t="s">
        <v>317</v>
      </c>
      <c r="N24" s="2" t="s">
        <v>145</v>
      </c>
      <c r="O24" s="2" t="s">
        <v>148</v>
      </c>
      <c r="P24" s="2" t="s">
        <v>356</v>
      </c>
      <c r="Q24" s="6" t="s">
        <v>155</v>
      </c>
      <c r="R24" s="2" t="s">
        <v>395</v>
      </c>
      <c r="S24" s="2">
        <v>135</v>
      </c>
      <c r="T24" s="2" t="s">
        <v>431</v>
      </c>
      <c r="U24" s="2" t="s">
        <v>180</v>
      </c>
      <c r="V24" s="2" t="s">
        <v>453</v>
      </c>
      <c r="W24" s="2">
        <v>15</v>
      </c>
      <c r="X24" s="2" t="s">
        <v>492</v>
      </c>
      <c r="Y24" s="2">
        <v>15</v>
      </c>
      <c r="Z24" s="2" t="s">
        <v>492</v>
      </c>
      <c r="AA24" s="2">
        <v>9</v>
      </c>
      <c r="AB24" s="2" t="s">
        <v>145</v>
      </c>
      <c r="AC24" s="7">
        <v>6030</v>
      </c>
      <c r="AD24" s="2" t="s">
        <v>505</v>
      </c>
      <c r="AE24" s="2" t="s">
        <v>505</v>
      </c>
      <c r="AF24" s="2" t="s">
        <v>505</v>
      </c>
      <c r="AG24" s="2" t="s">
        <v>505</v>
      </c>
      <c r="AH24" s="2" t="s">
        <v>540</v>
      </c>
      <c r="AI24" s="2" t="s">
        <v>541</v>
      </c>
      <c r="AJ24" s="2" t="s">
        <v>542</v>
      </c>
      <c r="AK24" s="2">
        <v>51281140</v>
      </c>
      <c r="AL24" s="2" t="s">
        <v>582</v>
      </c>
      <c r="AM24" s="2" t="s">
        <v>602</v>
      </c>
      <c r="AN24" s="2" t="s">
        <v>613</v>
      </c>
      <c r="AO24" s="2">
        <v>51281140</v>
      </c>
      <c r="AP24" s="2" t="s">
        <v>582</v>
      </c>
      <c r="AQ24" s="10" t="s">
        <v>635</v>
      </c>
      <c r="AR24" s="2" t="s">
        <v>625</v>
      </c>
      <c r="AS24" s="2" t="s">
        <v>626</v>
      </c>
      <c r="AT24" s="4">
        <v>43210</v>
      </c>
      <c r="AU24" s="4">
        <v>43189</v>
      </c>
    </row>
    <row r="25" spans="1:47" x14ac:dyDescent="0.25">
      <c r="A25" s="2">
        <v>2018</v>
      </c>
      <c r="B25" s="4">
        <v>43101</v>
      </c>
      <c r="C25" s="4">
        <v>43189</v>
      </c>
      <c r="D25" s="2" t="s">
        <v>112</v>
      </c>
      <c r="E25" s="22" t="s">
        <v>213</v>
      </c>
      <c r="F25" s="22" t="s">
        <v>213</v>
      </c>
      <c r="G25" s="22" t="s">
        <v>213</v>
      </c>
      <c r="H25" s="2" t="s">
        <v>239</v>
      </c>
      <c r="I25" s="2" t="s">
        <v>231</v>
      </c>
      <c r="J25" s="2" t="s">
        <v>113</v>
      </c>
      <c r="K25" s="2" t="s">
        <v>145</v>
      </c>
      <c r="L25" s="2" t="s">
        <v>300</v>
      </c>
      <c r="M25" s="2" t="s">
        <v>318</v>
      </c>
      <c r="N25" s="2" t="s">
        <v>145</v>
      </c>
      <c r="O25" s="2" t="s">
        <v>148</v>
      </c>
      <c r="P25" s="2" t="s">
        <v>357</v>
      </c>
      <c r="Q25" s="6" t="s">
        <v>155</v>
      </c>
      <c r="R25" s="2" t="s">
        <v>396</v>
      </c>
      <c r="S25" s="2">
        <v>289</v>
      </c>
      <c r="T25" s="2" t="s">
        <v>431</v>
      </c>
      <c r="U25" s="2" t="s">
        <v>180</v>
      </c>
      <c r="V25" s="2" t="s">
        <v>458</v>
      </c>
      <c r="W25" s="2">
        <v>12</v>
      </c>
      <c r="X25" s="2" t="s">
        <v>493</v>
      </c>
      <c r="Y25" s="2">
        <v>12</v>
      </c>
      <c r="Z25" s="2" t="s">
        <v>493</v>
      </c>
      <c r="AA25" s="2">
        <v>9</v>
      </c>
      <c r="AB25" s="2" t="s">
        <v>145</v>
      </c>
      <c r="AC25" s="2">
        <v>14389</v>
      </c>
      <c r="AD25" s="2" t="s">
        <v>505</v>
      </c>
      <c r="AE25" s="2" t="s">
        <v>505</v>
      </c>
      <c r="AF25" s="2" t="s">
        <v>505</v>
      </c>
      <c r="AG25" s="2" t="s">
        <v>505</v>
      </c>
      <c r="AH25" s="2" t="s">
        <v>543</v>
      </c>
      <c r="AI25" s="2" t="s">
        <v>544</v>
      </c>
      <c r="AJ25" s="2" t="s">
        <v>544</v>
      </c>
      <c r="AK25" s="2">
        <v>59991000</v>
      </c>
      <c r="AL25" s="2" t="s">
        <v>583</v>
      </c>
      <c r="AM25" s="2" t="s">
        <v>606</v>
      </c>
      <c r="AN25" s="2" t="s">
        <v>614</v>
      </c>
      <c r="AO25" s="2">
        <v>59991000</v>
      </c>
      <c r="AP25" s="2" t="s">
        <v>583</v>
      </c>
      <c r="AQ25" s="10" t="s">
        <v>635</v>
      </c>
      <c r="AR25" s="2" t="s">
        <v>625</v>
      </c>
      <c r="AS25" s="2" t="s">
        <v>626</v>
      </c>
      <c r="AT25" s="4">
        <v>43210</v>
      </c>
      <c r="AU25" s="4">
        <v>43189</v>
      </c>
    </row>
    <row r="26" spans="1:47" x14ac:dyDescent="0.25">
      <c r="A26" s="2">
        <v>2018</v>
      </c>
      <c r="B26" s="4">
        <v>43101</v>
      </c>
      <c r="C26" s="4">
        <v>43189</v>
      </c>
      <c r="D26" s="2" t="s">
        <v>111</v>
      </c>
      <c r="E26" s="2" t="s">
        <v>240</v>
      </c>
      <c r="F26" s="2" t="s">
        <v>241</v>
      </c>
      <c r="G26" s="2" t="s">
        <v>242</v>
      </c>
      <c r="H26" s="2" t="s">
        <v>222</v>
      </c>
      <c r="I26" s="2" t="s">
        <v>292</v>
      </c>
      <c r="J26" s="2" t="s">
        <v>113</v>
      </c>
      <c r="K26" s="2" t="s">
        <v>145</v>
      </c>
      <c r="L26" s="2" t="s">
        <v>300</v>
      </c>
      <c r="M26" s="2" t="s">
        <v>319</v>
      </c>
      <c r="N26" s="2" t="s">
        <v>145</v>
      </c>
      <c r="O26" s="2" t="s">
        <v>148</v>
      </c>
      <c r="P26" s="2" t="s">
        <v>358</v>
      </c>
      <c r="Q26" s="6" t="s">
        <v>155</v>
      </c>
      <c r="R26" s="2" t="s">
        <v>397</v>
      </c>
      <c r="S26" s="2" t="s">
        <v>420</v>
      </c>
      <c r="T26" s="2" t="s">
        <v>436</v>
      </c>
      <c r="U26" s="2" t="s">
        <v>180</v>
      </c>
      <c r="V26" s="2" t="s">
        <v>459</v>
      </c>
      <c r="W26" s="2">
        <v>7</v>
      </c>
      <c r="X26" s="2" t="s">
        <v>494</v>
      </c>
      <c r="Y26" s="2">
        <v>7</v>
      </c>
      <c r="Z26" s="2" t="s">
        <v>494</v>
      </c>
      <c r="AA26" s="2">
        <v>9</v>
      </c>
      <c r="AB26" s="2" t="s">
        <v>145</v>
      </c>
      <c r="AC26" s="2">
        <v>9220</v>
      </c>
      <c r="AD26" s="2" t="s">
        <v>505</v>
      </c>
      <c r="AE26" s="2" t="s">
        <v>505</v>
      </c>
      <c r="AF26" s="2" t="s">
        <v>505</v>
      </c>
      <c r="AG26" s="2" t="s">
        <v>505</v>
      </c>
      <c r="AH26" s="2" t="s">
        <v>240</v>
      </c>
      <c r="AI26" s="2" t="s">
        <v>241</v>
      </c>
      <c r="AJ26" s="2" t="s">
        <v>242</v>
      </c>
      <c r="AK26" s="2">
        <v>57448236</v>
      </c>
      <c r="AL26" s="2" t="s">
        <v>584</v>
      </c>
      <c r="AM26" s="2" t="s">
        <v>603</v>
      </c>
      <c r="AN26" s="2" t="s">
        <v>607</v>
      </c>
      <c r="AO26" s="2">
        <v>57448236</v>
      </c>
      <c r="AP26" s="2" t="s">
        <v>584</v>
      </c>
      <c r="AQ26" s="10" t="s">
        <v>635</v>
      </c>
      <c r="AR26" s="2" t="s">
        <v>625</v>
      </c>
      <c r="AS26" s="2" t="s">
        <v>626</v>
      </c>
      <c r="AT26" s="4">
        <v>43210</v>
      </c>
      <c r="AU26" s="4">
        <v>43189</v>
      </c>
    </row>
    <row r="27" spans="1:47" x14ac:dyDescent="0.25">
      <c r="A27" s="2">
        <v>2018</v>
      </c>
      <c r="B27" s="4">
        <v>43101</v>
      </c>
      <c r="C27" s="4">
        <v>43189</v>
      </c>
      <c r="D27" s="2" t="s">
        <v>111</v>
      </c>
      <c r="E27" s="2" t="s">
        <v>243</v>
      </c>
      <c r="F27" s="2" t="s">
        <v>244</v>
      </c>
      <c r="G27" s="2" t="s">
        <v>245</v>
      </c>
      <c r="H27" s="2" t="s">
        <v>222</v>
      </c>
      <c r="I27" s="2" t="s">
        <v>292</v>
      </c>
      <c r="J27" s="2" t="s">
        <v>113</v>
      </c>
      <c r="K27" s="2" t="s">
        <v>115</v>
      </c>
      <c r="L27" s="2" t="s">
        <v>300</v>
      </c>
      <c r="M27" s="2" t="s">
        <v>320</v>
      </c>
      <c r="N27" s="2" t="s">
        <v>115</v>
      </c>
      <c r="O27" s="2" t="s">
        <v>148</v>
      </c>
      <c r="P27" s="2" t="s">
        <v>359</v>
      </c>
      <c r="Q27" s="6" t="s">
        <v>155</v>
      </c>
      <c r="R27" s="2" t="s">
        <v>398</v>
      </c>
      <c r="S27" s="2">
        <v>25</v>
      </c>
      <c r="T27" s="2" t="s">
        <v>437</v>
      </c>
      <c r="U27" s="2" t="s">
        <v>180</v>
      </c>
      <c r="V27" s="2" t="s">
        <v>460</v>
      </c>
      <c r="W27" s="2">
        <v>58</v>
      </c>
      <c r="X27" s="2" t="s">
        <v>495</v>
      </c>
      <c r="Y27" s="2">
        <v>58</v>
      </c>
      <c r="Z27" s="2" t="s">
        <v>495</v>
      </c>
      <c r="AA27" s="2">
        <v>15</v>
      </c>
      <c r="AB27" s="2" t="s">
        <v>115</v>
      </c>
      <c r="AC27" s="2">
        <v>57900</v>
      </c>
      <c r="AD27" s="2" t="s">
        <v>505</v>
      </c>
      <c r="AE27" s="2" t="s">
        <v>505</v>
      </c>
      <c r="AF27" s="2" t="s">
        <v>505</v>
      </c>
      <c r="AG27" s="2" t="s">
        <v>505</v>
      </c>
      <c r="AH27" s="2" t="s">
        <v>243</v>
      </c>
      <c r="AI27" s="2" t="s">
        <v>244</v>
      </c>
      <c r="AJ27" s="2" t="s">
        <v>245</v>
      </c>
      <c r="AK27" s="2">
        <v>57384719</v>
      </c>
      <c r="AL27" s="2" t="s">
        <v>585</v>
      </c>
      <c r="AM27" s="2" t="s">
        <v>603</v>
      </c>
      <c r="AN27" s="2" t="s">
        <v>607</v>
      </c>
      <c r="AO27" s="2">
        <v>57384719</v>
      </c>
      <c r="AP27" s="2" t="s">
        <v>585</v>
      </c>
      <c r="AQ27" s="10" t="s">
        <v>635</v>
      </c>
      <c r="AR27" s="2" t="s">
        <v>625</v>
      </c>
      <c r="AS27" s="2" t="s">
        <v>626</v>
      </c>
      <c r="AT27" s="4">
        <v>43210</v>
      </c>
      <c r="AU27" s="4">
        <v>43189</v>
      </c>
    </row>
    <row r="28" spans="1:47" x14ac:dyDescent="0.25">
      <c r="A28" s="2">
        <v>2018</v>
      </c>
      <c r="B28" s="4">
        <v>43101</v>
      </c>
      <c r="C28" s="4">
        <v>43189</v>
      </c>
      <c r="D28" s="2" t="s">
        <v>111</v>
      </c>
      <c r="E28" s="2" t="s">
        <v>246</v>
      </c>
      <c r="F28" s="2" t="s">
        <v>247</v>
      </c>
      <c r="G28" s="2" t="s">
        <v>248</v>
      </c>
      <c r="H28" s="2" t="s">
        <v>222</v>
      </c>
      <c r="I28" s="2" t="s">
        <v>292</v>
      </c>
      <c r="J28" s="2" t="s">
        <v>113</v>
      </c>
      <c r="K28" s="2" t="s">
        <v>145</v>
      </c>
      <c r="L28" s="2" t="s">
        <v>300</v>
      </c>
      <c r="M28" s="2" t="s">
        <v>321</v>
      </c>
      <c r="N28" s="2" t="s">
        <v>145</v>
      </c>
      <c r="O28" s="2" t="s">
        <v>148</v>
      </c>
      <c r="P28" s="2" t="s">
        <v>360</v>
      </c>
      <c r="Q28" s="6" t="s">
        <v>155</v>
      </c>
      <c r="R28" s="2" t="s">
        <v>399</v>
      </c>
      <c r="S28" s="2" t="s">
        <v>421</v>
      </c>
      <c r="T28" s="2">
        <v>168</v>
      </c>
      <c r="U28" s="2" t="s">
        <v>180</v>
      </c>
      <c r="V28" s="2" t="s">
        <v>461</v>
      </c>
      <c r="W28" s="2">
        <v>17</v>
      </c>
      <c r="X28" s="2" t="s">
        <v>496</v>
      </c>
      <c r="Y28" s="2">
        <v>17</v>
      </c>
      <c r="Z28" s="2" t="s">
        <v>496</v>
      </c>
      <c r="AA28" s="2">
        <v>9</v>
      </c>
      <c r="AB28" s="2" t="s">
        <v>145</v>
      </c>
      <c r="AC28" s="2">
        <v>15530</v>
      </c>
      <c r="AD28" s="2" t="s">
        <v>505</v>
      </c>
      <c r="AE28" s="2" t="s">
        <v>505</v>
      </c>
      <c r="AF28" s="2" t="s">
        <v>505</v>
      </c>
      <c r="AG28" s="2" t="s">
        <v>505</v>
      </c>
      <c r="AH28" s="2" t="s">
        <v>246</v>
      </c>
      <c r="AI28" s="2" t="s">
        <v>247</v>
      </c>
      <c r="AJ28" s="2" t="s">
        <v>248</v>
      </c>
      <c r="AK28" s="2" t="s">
        <v>545</v>
      </c>
      <c r="AL28" s="2" t="s">
        <v>586</v>
      </c>
      <c r="AM28" s="2" t="s">
        <v>603</v>
      </c>
      <c r="AN28" s="2" t="s">
        <v>607</v>
      </c>
      <c r="AO28" s="2" t="s">
        <v>545</v>
      </c>
      <c r="AP28" s="2" t="s">
        <v>586</v>
      </c>
      <c r="AQ28" s="10" t="s">
        <v>635</v>
      </c>
      <c r="AR28" s="2" t="s">
        <v>625</v>
      </c>
      <c r="AS28" s="2" t="s">
        <v>626</v>
      </c>
      <c r="AT28" s="4">
        <v>43210</v>
      </c>
      <c r="AU28" s="4">
        <v>43189</v>
      </c>
    </row>
    <row r="29" spans="1:47" x14ac:dyDescent="0.25">
      <c r="A29" s="2">
        <v>2018</v>
      </c>
      <c r="B29" s="4">
        <v>43101</v>
      </c>
      <c r="C29" s="4">
        <v>43189</v>
      </c>
      <c r="D29" s="2" t="s">
        <v>111</v>
      </c>
      <c r="E29" s="2" t="s">
        <v>249</v>
      </c>
      <c r="F29" s="2" t="s">
        <v>250</v>
      </c>
      <c r="G29" s="2" t="s">
        <v>236</v>
      </c>
      <c r="H29" s="2" t="s">
        <v>222</v>
      </c>
      <c r="I29" s="2" t="s">
        <v>292</v>
      </c>
      <c r="J29" s="2" t="s">
        <v>113</v>
      </c>
      <c r="K29" s="2" t="s">
        <v>145</v>
      </c>
      <c r="L29" s="2" t="s">
        <v>300</v>
      </c>
      <c r="M29" s="2" t="s">
        <v>322</v>
      </c>
      <c r="N29" s="2" t="s">
        <v>145</v>
      </c>
      <c r="O29" s="2" t="s">
        <v>148</v>
      </c>
      <c r="P29" s="2" t="s">
        <v>361</v>
      </c>
      <c r="Q29" s="6" t="s">
        <v>155</v>
      </c>
      <c r="R29" s="2" t="s">
        <v>400</v>
      </c>
      <c r="S29" s="2" t="s">
        <v>422</v>
      </c>
      <c r="T29" s="2" t="s">
        <v>438</v>
      </c>
      <c r="U29" s="2" t="s">
        <v>180</v>
      </c>
      <c r="V29" s="2" t="s">
        <v>462</v>
      </c>
      <c r="W29" s="2">
        <v>7</v>
      </c>
      <c r="X29" s="2" t="s">
        <v>494</v>
      </c>
      <c r="Y29" s="2">
        <v>7</v>
      </c>
      <c r="Z29" s="2" t="s">
        <v>494</v>
      </c>
      <c r="AA29" s="2">
        <v>9</v>
      </c>
      <c r="AB29" s="2" t="s">
        <v>145</v>
      </c>
      <c r="AC29" s="2">
        <v>9578</v>
      </c>
      <c r="AD29" s="2" t="s">
        <v>505</v>
      </c>
      <c r="AE29" s="2" t="s">
        <v>505</v>
      </c>
      <c r="AF29" s="2" t="s">
        <v>505</v>
      </c>
      <c r="AG29" s="2" t="s">
        <v>505</v>
      </c>
      <c r="AH29" s="2" t="s">
        <v>249</v>
      </c>
      <c r="AI29" s="2" t="s">
        <v>250</v>
      </c>
      <c r="AJ29" s="2" t="s">
        <v>236</v>
      </c>
      <c r="AK29" s="2">
        <v>5564901948</v>
      </c>
      <c r="AL29" s="2" t="s">
        <v>587</v>
      </c>
      <c r="AM29" s="2" t="s">
        <v>603</v>
      </c>
      <c r="AN29" s="2" t="s">
        <v>607</v>
      </c>
      <c r="AO29" s="2">
        <v>5564901948</v>
      </c>
      <c r="AP29" s="2" t="s">
        <v>587</v>
      </c>
      <c r="AQ29" s="10" t="s">
        <v>635</v>
      </c>
      <c r="AR29" s="2" t="s">
        <v>625</v>
      </c>
      <c r="AS29" s="2" t="s">
        <v>626</v>
      </c>
      <c r="AT29" s="4">
        <v>43210</v>
      </c>
      <c r="AU29" s="4">
        <v>43189</v>
      </c>
    </row>
    <row r="30" spans="1:47" x14ac:dyDescent="0.25">
      <c r="A30" s="2">
        <v>2018</v>
      </c>
      <c r="B30" s="4">
        <v>43101</v>
      </c>
      <c r="C30" s="4">
        <v>43189</v>
      </c>
      <c r="D30" s="2" t="s">
        <v>111</v>
      </c>
      <c r="E30" s="2" t="s">
        <v>251</v>
      </c>
      <c r="F30" s="2" t="s">
        <v>252</v>
      </c>
      <c r="G30" s="2" t="s">
        <v>253</v>
      </c>
      <c r="H30" s="2" t="s">
        <v>222</v>
      </c>
      <c r="I30" s="2" t="s">
        <v>292</v>
      </c>
      <c r="J30" s="2" t="s">
        <v>113</v>
      </c>
      <c r="K30" s="2" t="s">
        <v>145</v>
      </c>
      <c r="L30" s="2" t="s">
        <v>300</v>
      </c>
      <c r="M30" s="2" t="s">
        <v>323</v>
      </c>
      <c r="N30" s="2" t="s">
        <v>145</v>
      </c>
      <c r="O30" s="2" t="s">
        <v>148</v>
      </c>
      <c r="P30" s="2" t="s">
        <v>362</v>
      </c>
      <c r="Q30" s="6" t="s">
        <v>155</v>
      </c>
      <c r="R30" s="2" t="s">
        <v>401</v>
      </c>
      <c r="S30" s="2">
        <v>37</v>
      </c>
      <c r="T30" s="2" t="s">
        <v>431</v>
      </c>
      <c r="U30" s="2" t="s">
        <v>180</v>
      </c>
      <c r="V30" s="2" t="s">
        <v>463</v>
      </c>
      <c r="W30" s="2">
        <v>10</v>
      </c>
      <c r="X30" s="2" t="s">
        <v>497</v>
      </c>
      <c r="Y30" s="2">
        <v>10</v>
      </c>
      <c r="Z30" s="2" t="s">
        <v>497</v>
      </c>
      <c r="AA30" s="2">
        <v>9</v>
      </c>
      <c r="AB30" s="2" t="s">
        <v>145</v>
      </c>
      <c r="AC30" s="2">
        <v>1390</v>
      </c>
      <c r="AD30" s="2" t="s">
        <v>505</v>
      </c>
      <c r="AE30" s="2" t="s">
        <v>505</v>
      </c>
      <c r="AF30" s="2" t="s">
        <v>505</v>
      </c>
      <c r="AG30" s="2" t="s">
        <v>505</v>
      </c>
      <c r="AH30" s="2" t="s">
        <v>251</v>
      </c>
      <c r="AI30" s="2" t="s">
        <v>252</v>
      </c>
      <c r="AJ30" s="2" t="s">
        <v>253</v>
      </c>
      <c r="AK30" s="2">
        <v>5519066297</v>
      </c>
      <c r="AL30" s="2" t="s">
        <v>588</v>
      </c>
      <c r="AM30" s="2" t="s">
        <v>603</v>
      </c>
      <c r="AN30" s="2" t="s">
        <v>607</v>
      </c>
      <c r="AO30" s="2">
        <v>5519066297</v>
      </c>
      <c r="AP30" s="2" t="s">
        <v>588</v>
      </c>
      <c r="AQ30" s="10" t="s">
        <v>635</v>
      </c>
      <c r="AR30" s="2" t="s">
        <v>625</v>
      </c>
      <c r="AS30" s="2" t="s">
        <v>626</v>
      </c>
      <c r="AT30" s="4">
        <v>43210</v>
      </c>
      <c r="AU30" s="4">
        <v>43189</v>
      </c>
    </row>
    <row r="31" spans="1:47" x14ac:dyDescent="0.25">
      <c r="A31" s="2">
        <v>2018</v>
      </c>
      <c r="B31" s="4">
        <v>43101</v>
      </c>
      <c r="C31" s="4">
        <v>43189</v>
      </c>
      <c r="D31" s="2" t="s">
        <v>111</v>
      </c>
      <c r="E31" s="2" t="s">
        <v>254</v>
      </c>
      <c r="F31" s="2" t="s">
        <v>255</v>
      </c>
      <c r="G31" s="2" t="s">
        <v>256</v>
      </c>
      <c r="H31" s="2" t="s">
        <v>222</v>
      </c>
      <c r="I31" s="2" t="s">
        <v>292</v>
      </c>
      <c r="J31" s="2" t="s">
        <v>113</v>
      </c>
      <c r="K31" s="2" t="s">
        <v>145</v>
      </c>
      <c r="L31" s="2" t="s">
        <v>300</v>
      </c>
      <c r="M31" s="2" t="s">
        <v>324</v>
      </c>
      <c r="N31" s="2" t="s">
        <v>145</v>
      </c>
      <c r="O31" s="2" t="s">
        <v>148</v>
      </c>
      <c r="P31" s="2" t="s">
        <v>363</v>
      </c>
      <c r="Q31" s="6" t="s">
        <v>155</v>
      </c>
      <c r="R31" s="2" t="s">
        <v>402</v>
      </c>
      <c r="S31" s="2">
        <v>170</v>
      </c>
      <c r="T31" s="2">
        <v>11</v>
      </c>
      <c r="U31" s="2" t="s">
        <v>180</v>
      </c>
      <c r="V31" s="2" t="s">
        <v>464</v>
      </c>
      <c r="W31" s="2">
        <v>15</v>
      </c>
      <c r="X31" s="2" t="s">
        <v>498</v>
      </c>
      <c r="Y31" s="2">
        <v>15</v>
      </c>
      <c r="Z31" s="2" t="s">
        <v>498</v>
      </c>
      <c r="AA31" s="2">
        <v>9</v>
      </c>
      <c r="AB31" s="2" t="s">
        <v>145</v>
      </c>
      <c r="AC31" s="2">
        <v>6720</v>
      </c>
      <c r="AD31" s="2" t="s">
        <v>505</v>
      </c>
      <c r="AE31" s="2" t="s">
        <v>505</v>
      </c>
      <c r="AF31" s="2" t="s">
        <v>505</v>
      </c>
      <c r="AG31" s="2" t="s">
        <v>505</v>
      </c>
      <c r="AH31" s="2" t="s">
        <v>254</v>
      </c>
      <c r="AI31" s="2" t="s">
        <v>255</v>
      </c>
      <c r="AJ31" s="2" t="s">
        <v>256</v>
      </c>
      <c r="AK31" s="2">
        <v>5519200349</v>
      </c>
      <c r="AL31" s="2" t="s">
        <v>589</v>
      </c>
      <c r="AM31" s="2" t="s">
        <v>603</v>
      </c>
      <c r="AN31" s="2" t="s">
        <v>607</v>
      </c>
      <c r="AO31" s="2">
        <v>5519200349</v>
      </c>
      <c r="AP31" s="2" t="s">
        <v>589</v>
      </c>
      <c r="AQ31" s="10" t="s">
        <v>635</v>
      </c>
      <c r="AR31" s="2" t="s">
        <v>625</v>
      </c>
      <c r="AS31" s="2" t="s">
        <v>626</v>
      </c>
      <c r="AT31" s="4">
        <v>43210</v>
      </c>
      <c r="AU31" s="4">
        <v>43189</v>
      </c>
    </row>
    <row r="32" spans="1:47" x14ac:dyDescent="0.25">
      <c r="A32" s="2">
        <v>2018</v>
      </c>
      <c r="B32" s="4">
        <v>43101</v>
      </c>
      <c r="C32" s="4">
        <v>43189</v>
      </c>
      <c r="D32" s="2" t="s">
        <v>111</v>
      </c>
      <c r="E32" s="2" t="s">
        <v>257</v>
      </c>
      <c r="F32" s="2" t="s">
        <v>258</v>
      </c>
      <c r="G32" s="2" t="s">
        <v>259</v>
      </c>
      <c r="H32" s="2" t="s">
        <v>222</v>
      </c>
      <c r="I32" s="2" t="s">
        <v>292</v>
      </c>
      <c r="J32" s="2" t="s">
        <v>113</v>
      </c>
      <c r="K32" s="2" t="s">
        <v>145</v>
      </c>
      <c r="L32" s="2" t="s">
        <v>300</v>
      </c>
      <c r="M32" s="2" t="s">
        <v>325</v>
      </c>
      <c r="N32" s="2" t="s">
        <v>145</v>
      </c>
      <c r="O32" s="2" t="s">
        <v>148</v>
      </c>
      <c r="P32" s="2" t="s">
        <v>364</v>
      </c>
      <c r="Q32" s="6" t="s">
        <v>155</v>
      </c>
      <c r="R32" s="2" t="s">
        <v>403</v>
      </c>
      <c r="S32" s="2" t="s">
        <v>423</v>
      </c>
      <c r="T32" s="2">
        <v>3525</v>
      </c>
      <c r="U32" s="2" t="s">
        <v>180</v>
      </c>
      <c r="V32" s="2" t="s">
        <v>465</v>
      </c>
      <c r="W32" s="2">
        <v>5</v>
      </c>
      <c r="X32" s="2" t="s">
        <v>482</v>
      </c>
      <c r="Y32" s="2">
        <v>5</v>
      </c>
      <c r="Z32" s="2" t="s">
        <v>482</v>
      </c>
      <c r="AA32" s="2">
        <v>9</v>
      </c>
      <c r="AB32" s="2" t="s">
        <v>145</v>
      </c>
      <c r="AC32" s="2">
        <v>7890</v>
      </c>
      <c r="AD32" s="2" t="s">
        <v>505</v>
      </c>
      <c r="AE32" s="2" t="s">
        <v>505</v>
      </c>
      <c r="AF32" s="2" t="s">
        <v>505</v>
      </c>
      <c r="AG32" s="2" t="s">
        <v>505</v>
      </c>
      <c r="AH32" s="2" t="s">
        <v>257</v>
      </c>
      <c r="AI32" s="2" t="s">
        <v>258</v>
      </c>
      <c r="AJ32" s="2" t="s">
        <v>259</v>
      </c>
      <c r="AK32" s="2">
        <v>5535534665</v>
      </c>
      <c r="AL32" s="2" t="s">
        <v>590</v>
      </c>
      <c r="AM32" s="2" t="s">
        <v>603</v>
      </c>
      <c r="AN32" s="2" t="s">
        <v>607</v>
      </c>
      <c r="AO32" s="2">
        <v>5535534665</v>
      </c>
      <c r="AP32" s="2" t="s">
        <v>590</v>
      </c>
      <c r="AQ32" s="10" t="s">
        <v>635</v>
      </c>
      <c r="AR32" s="2" t="s">
        <v>625</v>
      </c>
      <c r="AS32" s="2" t="s">
        <v>626</v>
      </c>
      <c r="AT32" s="4">
        <v>43210</v>
      </c>
      <c r="AU32" s="4">
        <v>43189</v>
      </c>
    </row>
    <row r="33" spans="1:47" x14ac:dyDescent="0.25">
      <c r="A33" s="2">
        <v>2018</v>
      </c>
      <c r="B33" s="4">
        <v>43101</v>
      </c>
      <c r="C33" s="4">
        <v>43189</v>
      </c>
      <c r="D33" s="2" t="s">
        <v>111</v>
      </c>
      <c r="E33" s="2" t="s">
        <v>235</v>
      </c>
      <c r="F33" s="2" t="s">
        <v>260</v>
      </c>
      <c r="G33" s="2" t="s">
        <v>261</v>
      </c>
      <c r="H33" s="2" t="s">
        <v>222</v>
      </c>
      <c r="I33" s="2" t="s">
        <v>292</v>
      </c>
      <c r="J33" s="2" t="s">
        <v>113</v>
      </c>
      <c r="K33" s="2" t="s">
        <v>145</v>
      </c>
      <c r="L33" s="2" t="s">
        <v>300</v>
      </c>
      <c r="M33" s="2" t="s">
        <v>326</v>
      </c>
      <c r="N33" s="2" t="s">
        <v>145</v>
      </c>
      <c r="O33" s="2" t="s">
        <v>148</v>
      </c>
      <c r="P33" s="2" t="s">
        <v>365</v>
      </c>
      <c r="Q33" s="6" t="s">
        <v>155</v>
      </c>
      <c r="R33" s="2" t="s">
        <v>404</v>
      </c>
      <c r="S33" s="2" t="s">
        <v>424</v>
      </c>
      <c r="T33" s="2" t="s">
        <v>439</v>
      </c>
      <c r="U33" s="2" t="s">
        <v>180</v>
      </c>
      <c r="V33" s="2" t="s">
        <v>466</v>
      </c>
      <c r="W33" s="2">
        <v>17</v>
      </c>
      <c r="X33" s="2" t="s">
        <v>496</v>
      </c>
      <c r="Y33" s="2">
        <v>17</v>
      </c>
      <c r="Z33" s="2" t="s">
        <v>496</v>
      </c>
      <c r="AA33" s="2">
        <v>9</v>
      </c>
      <c r="AB33" s="2" t="s">
        <v>145</v>
      </c>
      <c r="AC33" s="2">
        <v>15010</v>
      </c>
      <c r="AD33" s="2" t="s">
        <v>505</v>
      </c>
      <c r="AE33" s="2" t="s">
        <v>505</v>
      </c>
      <c r="AF33" s="2" t="s">
        <v>505</v>
      </c>
      <c r="AG33" s="2" t="s">
        <v>505</v>
      </c>
      <c r="AH33" s="2" t="s">
        <v>235</v>
      </c>
      <c r="AI33" s="2" t="s">
        <v>260</v>
      </c>
      <c r="AJ33" s="2" t="s">
        <v>261</v>
      </c>
      <c r="AK33" s="2">
        <v>26437636</v>
      </c>
      <c r="AL33" s="2" t="s">
        <v>591</v>
      </c>
      <c r="AM33" s="2" t="s">
        <v>603</v>
      </c>
      <c r="AN33" s="2" t="s">
        <v>607</v>
      </c>
      <c r="AO33" s="2">
        <v>26437636</v>
      </c>
      <c r="AP33" s="2" t="s">
        <v>591</v>
      </c>
      <c r="AQ33" s="10" t="s">
        <v>635</v>
      </c>
      <c r="AR33" s="2" t="s">
        <v>625</v>
      </c>
      <c r="AS33" s="2" t="s">
        <v>626</v>
      </c>
      <c r="AT33" s="4">
        <v>43210</v>
      </c>
      <c r="AU33" s="4">
        <v>43189</v>
      </c>
    </row>
    <row r="34" spans="1:47" x14ac:dyDescent="0.25">
      <c r="A34" s="2">
        <v>2018</v>
      </c>
      <c r="B34" s="4">
        <v>43101</v>
      </c>
      <c r="C34" s="4">
        <v>43189</v>
      </c>
      <c r="D34" s="2" t="s">
        <v>111</v>
      </c>
      <c r="E34" s="2" t="s">
        <v>262</v>
      </c>
      <c r="F34" s="2" t="s">
        <v>263</v>
      </c>
      <c r="G34" s="2" t="s">
        <v>264</v>
      </c>
      <c r="H34" s="2" t="s">
        <v>222</v>
      </c>
      <c r="I34" s="2" t="s">
        <v>292</v>
      </c>
      <c r="J34" s="2" t="s">
        <v>113</v>
      </c>
      <c r="K34" s="2" t="s">
        <v>115</v>
      </c>
      <c r="L34" s="2" t="s">
        <v>300</v>
      </c>
      <c r="M34" s="2" t="s">
        <v>327</v>
      </c>
      <c r="N34" s="2" t="s">
        <v>115</v>
      </c>
      <c r="O34" s="2" t="s">
        <v>148</v>
      </c>
      <c r="P34" s="2" t="s">
        <v>366</v>
      </c>
      <c r="Q34" s="6" t="s">
        <v>155</v>
      </c>
      <c r="R34" s="2" t="s">
        <v>405</v>
      </c>
      <c r="S34" s="2" t="s">
        <v>425</v>
      </c>
      <c r="T34" s="2">
        <v>202</v>
      </c>
      <c r="U34" s="2" t="s">
        <v>180</v>
      </c>
      <c r="V34" s="2" t="s">
        <v>467</v>
      </c>
      <c r="W34" s="2">
        <v>33</v>
      </c>
      <c r="X34" s="2" t="s">
        <v>499</v>
      </c>
      <c r="Y34" s="2">
        <v>33</v>
      </c>
      <c r="Z34" s="2" t="s">
        <v>499</v>
      </c>
      <c r="AA34" s="2">
        <v>15</v>
      </c>
      <c r="AB34" s="2" t="s">
        <v>115</v>
      </c>
      <c r="AC34" s="2">
        <v>55055</v>
      </c>
      <c r="AD34" s="2" t="s">
        <v>505</v>
      </c>
      <c r="AE34" s="2" t="s">
        <v>505</v>
      </c>
      <c r="AF34" s="2" t="s">
        <v>505</v>
      </c>
      <c r="AG34" s="2" t="s">
        <v>505</v>
      </c>
      <c r="AH34" s="2" t="s">
        <v>262</v>
      </c>
      <c r="AI34" s="2" t="s">
        <v>263</v>
      </c>
      <c r="AJ34" s="2" t="s">
        <v>264</v>
      </c>
      <c r="AK34" s="2">
        <v>5528928306</v>
      </c>
      <c r="AL34" s="2" t="s">
        <v>592</v>
      </c>
      <c r="AM34" s="2" t="s">
        <v>603</v>
      </c>
      <c r="AN34" s="2" t="s">
        <v>607</v>
      </c>
      <c r="AO34" s="2">
        <v>5528928306</v>
      </c>
      <c r="AP34" s="2" t="s">
        <v>592</v>
      </c>
      <c r="AQ34" s="10" t="s">
        <v>635</v>
      </c>
      <c r="AR34" s="2" t="s">
        <v>625</v>
      </c>
      <c r="AS34" s="2" t="s">
        <v>626</v>
      </c>
      <c r="AT34" s="4">
        <v>43210</v>
      </c>
      <c r="AU34" s="4">
        <v>43189</v>
      </c>
    </row>
    <row r="35" spans="1:47" x14ac:dyDescent="0.25">
      <c r="A35" s="2">
        <v>2018</v>
      </c>
      <c r="B35" s="4">
        <v>43101</v>
      </c>
      <c r="C35" s="4">
        <v>43189</v>
      </c>
      <c r="D35" s="2" t="s">
        <v>111</v>
      </c>
      <c r="E35" s="2" t="s">
        <v>265</v>
      </c>
      <c r="F35" s="2" t="s">
        <v>266</v>
      </c>
      <c r="G35" s="2" t="s">
        <v>267</v>
      </c>
      <c r="H35" s="2" t="s">
        <v>222</v>
      </c>
      <c r="I35" s="2" t="s">
        <v>292</v>
      </c>
      <c r="J35" s="2" t="s">
        <v>113</v>
      </c>
      <c r="K35" s="2" t="s">
        <v>145</v>
      </c>
      <c r="L35" s="2" t="s">
        <v>300</v>
      </c>
      <c r="M35" s="2" t="s">
        <v>328</v>
      </c>
      <c r="N35" s="2" t="s">
        <v>145</v>
      </c>
      <c r="O35" s="2" t="s">
        <v>148</v>
      </c>
      <c r="P35" s="2" t="s">
        <v>367</v>
      </c>
      <c r="Q35" s="6" t="s">
        <v>155</v>
      </c>
      <c r="R35" s="2" t="s">
        <v>406</v>
      </c>
      <c r="S35" s="2">
        <v>20</v>
      </c>
      <c r="T35" s="2" t="s">
        <v>440</v>
      </c>
      <c r="U35" s="2" t="s">
        <v>180</v>
      </c>
      <c r="V35" s="2" t="s">
        <v>468</v>
      </c>
      <c r="W35" s="2">
        <v>7</v>
      </c>
      <c r="X35" s="2" t="s">
        <v>494</v>
      </c>
      <c r="Y35" s="2">
        <v>7</v>
      </c>
      <c r="Z35" s="2" t="s">
        <v>494</v>
      </c>
      <c r="AA35" s="2">
        <v>9</v>
      </c>
      <c r="AB35" s="2" t="s">
        <v>145</v>
      </c>
      <c r="AC35" s="2">
        <v>9880</v>
      </c>
      <c r="AD35" s="2" t="s">
        <v>505</v>
      </c>
      <c r="AE35" s="2" t="s">
        <v>505</v>
      </c>
      <c r="AF35" s="2" t="s">
        <v>505</v>
      </c>
      <c r="AG35" s="2" t="s">
        <v>505</v>
      </c>
      <c r="AH35" s="2" t="s">
        <v>265</v>
      </c>
      <c r="AI35" s="2" t="s">
        <v>266</v>
      </c>
      <c r="AJ35" s="2" t="s">
        <v>267</v>
      </c>
      <c r="AK35" s="2">
        <v>5532737087</v>
      </c>
      <c r="AL35" s="2" t="s">
        <v>593</v>
      </c>
      <c r="AM35" s="2" t="s">
        <v>603</v>
      </c>
      <c r="AN35" s="2" t="s">
        <v>607</v>
      </c>
      <c r="AO35" s="2">
        <v>5532737087</v>
      </c>
      <c r="AP35" s="2" t="s">
        <v>593</v>
      </c>
      <c r="AQ35" s="10" t="s">
        <v>635</v>
      </c>
      <c r="AR35" s="2" t="s">
        <v>625</v>
      </c>
      <c r="AS35" s="2" t="s">
        <v>626</v>
      </c>
      <c r="AT35" s="4">
        <v>43210</v>
      </c>
      <c r="AU35" s="4">
        <v>43189</v>
      </c>
    </row>
    <row r="36" spans="1:47" x14ac:dyDescent="0.25">
      <c r="A36" s="2">
        <v>2018</v>
      </c>
      <c r="B36" s="4">
        <v>43101</v>
      </c>
      <c r="C36" s="4">
        <v>43189</v>
      </c>
      <c r="D36" s="2" t="s">
        <v>111</v>
      </c>
      <c r="E36" s="2" t="s">
        <v>268</v>
      </c>
      <c r="F36" s="2" t="s">
        <v>269</v>
      </c>
      <c r="G36" s="2" t="s">
        <v>259</v>
      </c>
      <c r="H36" s="2" t="s">
        <v>222</v>
      </c>
      <c r="I36" s="2" t="s">
        <v>292</v>
      </c>
      <c r="J36" s="2" t="s">
        <v>113</v>
      </c>
      <c r="K36" s="2" t="s">
        <v>145</v>
      </c>
      <c r="L36" s="2" t="s">
        <v>300</v>
      </c>
      <c r="M36" s="2" t="s">
        <v>329</v>
      </c>
      <c r="N36" s="2" t="s">
        <v>145</v>
      </c>
      <c r="O36" s="2" t="s">
        <v>148</v>
      </c>
      <c r="P36" s="2" t="s">
        <v>368</v>
      </c>
      <c r="Q36" s="6" t="s">
        <v>155</v>
      </c>
      <c r="R36" s="2" t="s">
        <v>407</v>
      </c>
      <c r="S36" s="2" t="s">
        <v>426</v>
      </c>
      <c r="T36" s="2" t="s">
        <v>441</v>
      </c>
      <c r="U36" s="2" t="s">
        <v>180</v>
      </c>
      <c r="V36" s="2" t="s">
        <v>469</v>
      </c>
      <c r="W36" s="2">
        <v>11</v>
      </c>
      <c r="X36" s="2" t="s">
        <v>500</v>
      </c>
      <c r="Y36" s="2">
        <v>11</v>
      </c>
      <c r="Z36" s="2" t="s">
        <v>500</v>
      </c>
      <c r="AA36" s="2">
        <v>9</v>
      </c>
      <c r="AB36" s="2" t="s">
        <v>145</v>
      </c>
      <c r="AC36" s="2">
        <v>13210</v>
      </c>
      <c r="AD36" s="2" t="s">
        <v>505</v>
      </c>
      <c r="AE36" s="2" t="s">
        <v>505</v>
      </c>
      <c r="AF36" s="2" t="s">
        <v>505</v>
      </c>
      <c r="AG36" s="2" t="s">
        <v>505</v>
      </c>
      <c r="AH36" s="2" t="s">
        <v>268</v>
      </c>
      <c r="AI36" s="2" t="s">
        <v>269</v>
      </c>
      <c r="AJ36" s="2" t="s">
        <v>259</v>
      </c>
      <c r="AK36" s="2">
        <v>58595307</v>
      </c>
      <c r="AL36" s="2" t="s">
        <v>571</v>
      </c>
      <c r="AM36" s="2" t="s">
        <v>603</v>
      </c>
      <c r="AN36" s="2" t="s">
        <v>607</v>
      </c>
      <c r="AO36" s="2">
        <v>58595307</v>
      </c>
      <c r="AP36" s="2" t="s">
        <v>571</v>
      </c>
      <c r="AQ36" s="10" t="s">
        <v>635</v>
      </c>
      <c r="AR36" s="2" t="s">
        <v>625</v>
      </c>
      <c r="AS36" s="2" t="s">
        <v>626</v>
      </c>
      <c r="AT36" s="4">
        <v>43210</v>
      </c>
      <c r="AU36" s="4">
        <v>43189</v>
      </c>
    </row>
    <row r="37" spans="1:47" x14ac:dyDescent="0.25">
      <c r="A37" s="2">
        <v>2018</v>
      </c>
      <c r="B37" s="4">
        <v>43101</v>
      </c>
      <c r="C37" s="4">
        <v>43189</v>
      </c>
      <c r="D37" s="2" t="s">
        <v>111</v>
      </c>
      <c r="E37" s="2" t="s">
        <v>270</v>
      </c>
      <c r="F37" s="2" t="s">
        <v>271</v>
      </c>
      <c r="G37" s="2" t="s">
        <v>272</v>
      </c>
      <c r="H37" s="2" t="s">
        <v>222</v>
      </c>
      <c r="I37" s="2" t="s">
        <v>292</v>
      </c>
      <c r="J37" s="2" t="s">
        <v>113</v>
      </c>
      <c r="K37" s="2" t="s">
        <v>145</v>
      </c>
      <c r="L37" s="2" t="s">
        <v>300</v>
      </c>
      <c r="M37" s="2" t="s">
        <v>330</v>
      </c>
      <c r="N37" s="2" t="s">
        <v>145</v>
      </c>
      <c r="O37" s="2" t="s">
        <v>148</v>
      </c>
      <c r="P37" s="5" t="s">
        <v>369</v>
      </c>
      <c r="Q37" s="6" t="s">
        <v>155</v>
      </c>
      <c r="R37" s="2" t="s">
        <v>408</v>
      </c>
      <c r="S37" s="2">
        <v>112</v>
      </c>
      <c r="T37" s="2" t="s">
        <v>431</v>
      </c>
      <c r="U37" s="2" t="s">
        <v>180</v>
      </c>
      <c r="V37" s="2" t="s">
        <v>470</v>
      </c>
      <c r="W37" s="2">
        <v>58</v>
      </c>
      <c r="X37" s="2" t="s">
        <v>501</v>
      </c>
      <c r="Y37" s="2">
        <v>58</v>
      </c>
      <c r="Z37" s="2" t="s">
        <v>501</v>
      </c>
      <c r="AA37" s="2">
        <v>15</v>
      </c>
      <c r="AB37" s="2" t="s">
        <v>115</v>
      </c>
      <c r="AC37" s="2">
        <v>57170</v>
      </c>
      <c r="AD37" s="2" t="s">
        <v>505</v>
      </c>
      <c r="AE37" s="2" t="s">
        <v>505</v>
      </c>
      <c r="AF37" s="2" t="s">
        <v>505</v>
      </c>
      <c r="AG37" s="2" t="s">
        <v>505</v>
      </c>
      <c r="AH37" s="2" t="s">
        <v>270</v>
      </c>
      <c r="AI37" s="2" t="s">
        <v>271</v>
      </c>
      <c r="AJ37" s="2" t="s">
        <v>272</v>
      </c>
      <c r="AK37" s="2">
        <v>57664955</v>
      </c>
      <c r="AL37" s="2" t="s">
        <v>571</v>
      </c>
      <c r="AM37" s="2" t="s">
        <v>603</v>
      </c>
      <c r="AN37" s="2" t="s">
        <v>607</v>
      </c>
      <c r="AO37" s="2">
        <v>57664955</v>
      </c>
      <c r="AP37" s="2" t="s">
        <v>571</v>
      </c>
      <c r="AQ37" s="10" t="s">
        <v>635</v>
      </c>
      <c r="AR37" s="2" t="s">
        <v>625</v>
      </c>
      <c r="AS37" s="2" t="s">
        <v>626</v>
      </c>
      <c r="AT37" s="4">
        <v>43210</v>
      </c>
      <c r="AU37" s="4">
        <v>43189</v>
      </c>
    </row>
    <row r="38" spans="1:47" x14ac:dyDescent="0.25">
      <c r="A38" s="2">
        <v>2018</v>
      </c>
      <c r="B38" s="4">
        <v>43101</v>
      </c>
      <c r="C38" s="4">
        <v>43189</v>
      </c>
      <c r="D38" s="2" t="s">
        <v>112</v>
      </c>
      <c r="E38" s="2" t="s">
        <v>213</v>
      </c>
      <c r="F38" s="2" t="s">
        <v>213</v>
      </c>
      <c r="G38" s="2" t="s">
        <v>213</v>
      </c>
      <c r="H38" s="2" t="s">
        <v>273</v>
      </c>
      <c r="I38" s="2" t="s">
        <v>295</v>
      </c>
      <c r="J38" s="2" t="s">
        <v>113</v>
      </c>
      <c r="K38" s="2" t="s">
        <v>145</v>
      </c>
      <c r="L38" s="2" t="s">
        <v>300</v>
      </c>
      <c r="M38" s="2" t="s">
        <v>331</v>
      </c>
      <c r="N38" s="2" t="s">
        <v>145</v>
      </c>
      <c r="O38" s="2" t="s">
        <v>148</v>
      </c>
      <c r="P38" s="5" t="s">
        <v>370</v>
      </c>
      <c r="Q38" s="6" t="s">
        <v>155</v>
      </c>
      <c r="R38" s="2" t="s">
        <v>409</v>
      </c>
      <c r="S38" s="2" t="s">
        <v>427</v>
      </c>
      <c r="T38" s="2" t="s">
        <v>431</v>
      </c>
      <c r="U38" s="2" t="s">
        <v>180</v>
      </c>
      <c r="V38" s="2" t="s">
        <v>471</v>
      </c>
      <c r="W38" s="2">
        <v>15</v>
      </c>
      <c r="X38" s="2" t="s">
        <v>498</v>
      </c>
      <c r="Y38" s="2">
        <v>15</v>
      </c>
      <c r="Z38" s="2" t="s">
        <v>498</v>
      </c>
      <c r="AA38" s="2">
        <v>9</v>
      </c>
      <c r="AB38" s="2" t="s">
        <v>145</v>
      </c>
      <c r="AC38" s="2">
        <v>6010</v>
      </c>
      <c r="AD38" s="2" t="s">
        <v>505</v>
      </c>
      <c r="AE38" s="2" t="s">
        <v>505</v>
      </c>
      <c r="AF38" s="2" t="s">
        <v>505</v>
      </c>
      <c r="AG38" s="2" t="s">
        <v>505</v>
      </c>
      <c r="AH38" s="2" t="s">
        <v>546</v>
      </c>
      <c r="AI38" s="2" t="s">
        <v>547</v>
      </c>
      <c r="AJ38" s="2" t="s">
        <v>548</v>
      </c>
      <c r="AK38" s="2">
        <v>55422208</v>
      </c>
      <c r="AL38" s="2" t="s">
        <v>571</v>
      </c>
      <c r="AM38" s="2" t="s">
        <v>602</v>
      </c>
      <c r="AN38" s="2" t="s">
        <v>607</v>
      </c>
      <c r="AO38" s="2">
        <v>55422208</v>
      </c>
      <c r="AP38" s="2" t="s">
        <v>571</v>
      </c>
      <c r="AQ38" s="10" t="s">
        <v>635</v>
      </c>
      <c r="AR38" s="2" t="s">
        <v>625</v>
      </c>
      <c r="AS38" s="2" t="s">
        <v>626</v>
      </c>
      <c r="AT38" s="4">
        <v>43210</v>
      </c>
      <c r="AU38" s="4">
        <v>43189</v>
      </c>
    </row>
    <row r="39" spans="1:47" x14ac:dyDescent="0.25">
      <c r="A39" s="2">
        <v>2018</v>
      </c>
      <c r="B39" s="4">
        <v>43101</v>
      </c>
      <c r="C39" s="4">
        <v>43189</v>
      </c>
      <c r="D39" s="2" t="s">
        <v>112</v>
      </c>
      <c r="E39" s="2" t="s">
        <v>213</v>
      </c>
      <c r="F39" s="2" t="s">
        <v>213</v>
      </c>
      <c r="G39" s="2" t="s">
        <v>213</v>
      </c>
      <c r="H39" s="2" t="s">
        <v>274</v>
      </c>
      <c r="I39" s="2" t="s">
        <v>297</v>
      </c>
      <c r="J39" s="2" t="s">
        <v>113</v>
      </c>
      <c r="K39" s="2" t="s">
        <v>115</v>
      </c>
      <c r="L39" s="2" t="s">
        <v>300</v>
      </c>
      <c r="M39" s="2" t="s">
        <v>332</v>
      </c>
      <c r="N39" s="2" t="s">
        <v>115</v>
      </c>
      <c r="O39" s="2" t="s">
        <v>148</v>
      </c>
      <c r="P39" s="2" t="s">
        <v>371</v>
      </c>
      <c r="Q39" s="6" t="s">
        <v>155</v>
      </c>
      <c r="R39" s="2" t="s">
        <v>410</v>
      </c>
      <c r="S39" s="2">
        <v>236</v>
      </c>
      <c r="T39" s="2" t="s">
        <v>431</v>
      </c>
      <c r="U39" s="6" t="s">
        <v>180</v>
      </c>
      <c r="V39" s="2" t="s">
        <v>472</v>
      </c>
      <c r="W39" s="7">
        <v>17</v>
      </c>
      <c r="X39" s="2" t="s">
        <v>496</v>
      </c>
      <c r="Y39" s="7">
        <v>17</v>
      </c>
      <c r="Z39" s="2" t="s">
        <v>496</v>
      </c>
      <c r="AA39" s="2">
        <v>9</v>
      </c>
      <c r="AB39" s="2" t="s">
        <v>145</v>
      </c>
      <c r="AC39" s="2">
        <v>15430</v>
      </c>
      <c r="AD39" s="2" t="s">
        <v>505</v>
      </c>
      <c r="AE39" s="2" t="s">
        <v>505</v>
      </c>
      <c r="AF39" s="2" t="s">
        <v>505</v>
      </c>
      <c r="AG39" s="2" t="s">
        <v>505</v>
      </c>
      <c r="AH39" s="2" t="s">
        <v>549</v>
      </c>
      <c r="AI39" s="2" t="s">
        <v>259</v>
      </c>
      <c r="AJ39" s="2" t="s">
        <v>550</v>
      </c>
      <c r="AK39" s="2">
        <v>57608952</v>
      </c>
      <c r="AL39" s="2" t="s">
        <v>594</v>
      </c>
      <c r="AM39" s="2" t="s">
        <v>602</v>
      </c>
      <c r="AN39" s="8" t="s">
        <v>607</v>
      </c>
      <c r="AO39" s="2">
        <v>57608952</v>
      </c>
      <c r="AP39" s="2" t="s">
        <v>594</v>
      </c>
      <c r="AQ39" s="10" t="s">
        <v>635</v>
      </c>
      <c r="AR39" s="2" t="s">
        <v>625</v>
      </c>
      <c r="AS39" s="2" t="s">
        <v>626</v>
      </c>
      <c r="AT39" s="4">
        <v>43210</v>
      </c>
      <c r="AU39" s="4">
        <v>43189</v>
      </c>
    </row>
    <row r="40" spans="1:47" x14ac:dyDescent="0.25">
      <c r="A40" s="2">
        <v>2018</v>
      </c>
      <c r="B40" s="4">
        <v>43101</v>
      </c>
      <c r="C40" s="4">
        <v>43189</v>
      </c>
      <c r="D40" s="2" t="s">
        <v>112</v>
      </c>
      <c r="E40" s="2" t="s">
        <v>213</v>
      </c>
      <c r="F40" s="2" t="s">
        <v>213</v>
      </c>
      <c r="G40" s="2" t="s">
        <v>213</v>
      </c>
      <c r="H40" s="5" t="s">
        <v>275</v>
      </c>
      <c r="I40" s="2" t="s">
        <v>295</v>
      </c>
      <c r="J40" s="2" t="s">
        <v>113</v>
      </c>
      <c r="K40" s="2" t="s">
        <v>115</v>
      </c>
      <c r="L40" s="2" t="s">
        <v>300</v>
      </c>
      <c r="M40" s="2" t="s">
        <v>333</v>
      </c>
      <c r="N40" s="2" t="s">
        <v>115</v>
      </c>
      <c r="O40" s="2" t="s">
        <v>148</v>
      </c>
      <c r="P40" s="2" t="s">
        <v>372</v>
      </c>
      <c r="Q40" s="6" t="s">
        <v>155</v>
      </c>
      <c r="R40" s="2" t="s">
        <v>395</v>
      </c>
      <c r="S40" s="2">
        <v>50</v>
      </c>
      <c r="T40" s="2" t="s">
        <v>431</v>
      </c>
      <c r="U40" s="2" t="s">
        <v>180</v>
      </c>
      <c r="V40" s="2" t="s">
        <v>473</v>
      </c>
      <c r="W40" s="2">
        <v>15</v>
      </c>
      <c r="X40" s="2" t="s">
        <v>490</v>
      </c>
      <c r="Y40" s="2">
        <v>15</v>
      </c>
      <c r="Z40" s="2" t="s">
        <v>490</v>
      </c>
      <c r="AA40" s="2">
        <v>9</v>
      </c>
      <c r="AB40" s="2" t="s">
        <v>145</v>
      </c>
      <c r="AC40" s="2">
        <v>6470</v>
      </c>
      <c r="AD40" s="2" t="s">
        <v>505</v>
      </c>
      <c r="AE40" s="2" t="s">
        <v>505</v>
      </c>
      <c r="AF40" s="2" t="s">
        <v>505</v>
      </c>
      <c r="AG40" s="2" t="s">
        <v>505</v>
      </c>
      <c r="AH40" s="2" t="s">
        <v>551</v>
      </c>
      <c r="AI40" s="2" t="s">
        <v>552</v>
      </c>
      <c r="AJ40" s="2" t="s">
        <v>553</v>
      </c>
      <c r="AK40" s="2">
        <v>52647496</v>
      </c>
      <c r="AL40" s="2" t="s">
        <v>595</v>
      </c>
      <c r="AM40" s="2" t="s">
        <v>605</v>
      </c>
      <c r="AN40" s="8" t="s">
        <v>618</v>
      </c>
      <c r="AO40" s="2">
        <v>52647496</v>
      </c>
      <c r="AP40" s="2" t="s">
        <v>595</v>
      </c>
      <c r="AQ40" s="10" t="s">
        <v>635</v>
      </c>
      <c r="AR40" s="2" t="s">
        <v>625</v>
      </c>
      <c r="AS40" s="2" t="s">
        <v>626</v>
      </c>
      <c r="AT40" s="4">
        <v>43210</v>
      </c>
      <c r="AU40" s="4">
        <v>43189</v>
      </c>
    </row>
    <row r="41" spans="1:47" x14ac:dyDescent="0.25">
      <c r="A41" s="2">
        <v>2018</v>
      </c>
      <c r="B41" s="4">
        <v>43101</v>
      </c>
      <c r="C41" s="4">
        <v>43189</v>
      </c>
      <c r="D41" s="2" t="s">
        <v>112</v>
      </c>
      <c r="E41" s="2" t="s">
        <v>213</v>
      </c>
      <c r="F41" s="2" t="s">
        <v>213</v>
      </c>
      <c r="G41" s="2" t="s">
        <v>213</v>
      </c>
      <c r="H41" s="5" t="s">
        <v>276</v>
      </c>
      <c r="I41" s="2" t="s">
        <v>292</v>
      </c>
      <c r="J41" s="2" t="s">
        <v>113</v>
      </c>
      <c r="K41" s="2" t="s">
        <v>145</v>
      </c>
      <c r="L41" s="2" t="s">
        <v>300</v>
      </c>
      <c r="M41" s="5" t="s">
        <v>334</v>
      </c>
      <c r="N41" s="2" t="s">
        <v>145</v>
      </c>
      <c r="O41" s="2" t="s">
        <v>148</v>
      </c>
      <c r="P41" s="2" t="s">
        <v>373</v>
      </c>
      <c r="Q41" s="2" t="s">
        <v>174</v>
      </c>
      <c r="R41" s="2" t="s">
        <v>411</v>
      </c>
      <c r="S41" s="2">
        <v>15</v>
      </c>
      <c r="T41" s="2" t="s">
        <v>431</v>
      </c>
      <c r="U41" s="2" t="s">
        <v>180</v>
      </c>
      <c r="V41" s="2" t="s">
        <v>474</v>
      </c>
      <c r="W41" s="2">
        <v>3</v>
      </c>
      <c r="X41" s="2" t="s">
        <v>502</v>
      </c>
      <c r="Y41" s="2">
        <v>3</v>
      </c>
      <c r="Z41" s="2" t="s">
        <v>502</v>
      </c>
      <c r="AA41" s="2">
        <v>9</v>
      </c>
      <c r="AB41" s="2" t="s">
        <v>145</v>
      </c>
      <c r="AC41" s="2">
        <v>4480</v>
      </c>
      <c r="AD41" s="2" t="s">
        <v>505</v>
      </c>
      <c r="AE41" s="2" t="s">
        <v>505</v>
      </c>
      <c r="AF41" s="2" t="s">
        <v>505</v>
      </c>
      <c r="AG41" s="2" t="s">
        <v>505</v>
      </c>
      <c r="AH41" s="2" t="s">
        <v>554</v>
      </c>
      <c r="AI41" s="2" t="s">
        <v>555</v>
      </c>
      <c r="AJ41" s="2" t="s">
        <v>556</v>
      </c>
      <c r="AK41" s="2">
        <v>56953751</v>
      </c>
      <c r="AL41" s="2" t="s">
        <v>596</v>
      </c>
      <c r="AM41" s="2" t="s">
        <v>604</v>
      </c>
      <c r="AN41" s="8" t="s">
        <v>619</v>
      </c>
      <c r="AO41" s="2">
        <v>56953751</v>
      </c>
      <c r="AP41" s="2" t="s">
        <v>596</v>
      </c>
      <c r="AQ41" s="10" t="s">
        <v>635</v>
      </c>
      <c r="AR41" s="2" t="s">
        <v>625</v>
      </c>
      <c r="AS41" s="2" t="s">
        <v>626</v>
      </c>
      <c r="AT41" s="4">
        <v>43210</v>
      </c>
      <c r="AU41" s="4">
        <v>43189</v>
      </c>
    </row>
    <row r="42" spans="1:47" x14ac:dyDescent="0.25">
      <c r="A42" s="2">
        <v>2018</v>
      </c>
      <c r="B42" s="4">
        <v>43101</v>
      </c>
      <c r="C42" s="4">
        <v>43189</v>
      </c>
      <c r="D42" s="2" t="s">
        <v>112</v>
      </c>
      <c r="E42" s="2" t="s">
        <v>213</v>
      </c>
      <c r="F42" s="2" t="s">
        <v>213</v>
      </c>
      <c r="G42" s="2" t="s">
        <v>213</v>
      </c>
      <c r="H42" s="2" t="s">
        <v>277</v>
      </c>
      <c r="I42" s="2" t="s">
        <v>295</v>
      </c>
      <c r="J42" s="2" t="s">
        <v>113</v>
      </c>
      <c r="K42" s="2" t="s">
        <v>145</v>
      </c>
      <c r="L42" s="2" t="s">
        <v>300</v>
      </c>
      <c r="M42" s="2" t="s">
        <v>335</v>
      </c>
      <c r="N42" s="2" t="s">
        <v>145</v>
      </c>
      <c r="O42" s="2" t="s">
        <v>148</v>
      </c>
      <c r="P42" s="2" t="s">
        <v>374</v>
      </c>
      <c r="Q42" s="6" t="s">
        <v>155</v>
      </c>
      <c r="R42" s="2" t="s">
        <v>412</v>
      </c>
      <c r="S42" s="2" t="s">
        <v>428</v>
      </c>
      <c r="T42" s="2" t="s">
        <v>431</v>
      </c>
      <c r="U42" s="2" t="s">
        <v>180</v>
      </c>
      <c r="V42" s="2" t="s">
        <v>475</v>
      </c>
      <c r="W42" s="2">
        <v>14</v>
      </c>
      <c r="X42" s="2" t="s">
        <v>491</v>
      </c>
      <c r="Y42" s="2">
        <v>14</v>
      </c>
      <c r="Z42" s="2" t="s">
        <v>491</v>
      </c>
      <c r="AA42" s="2">
        <v>9</v>
      </c>
      <c r="AB42" s="2" t="s">
        <v>145</v>
      </c>
      <c r="AC42" s="2">
        <v>3400</v>
      </c>
      <c r="AD42" s="2" t="s">
        <v>505</v>
      </c>
      <c r="AE42" s="2" t="s">
        <v>505</v>
      </c>
      <c r="AF42" s="2" t="s">
        <v>505</v>
      </c>
      <c r="AG42" s="2" t="s">
        <v>505</v>
      </c>
      <c r="AH42" s="2" t="s">
        <v>557</v>
      </c>
      <c r="AI42" s="2" t="s">
        <v>558</v>
      </c>
      <c r="AJ42" s="2" t="s">
        <v>559</v>
      </c>
      <c r="AK42" s="2">
        <v>55389283</v>
      </c>
      <c r="AL42" s="2" t="s">
        <v>597</v>
      </c>
      <c r="AM42" s="2" t="s">
        <v>605</v>
      </c>
      <c r="AN42" s="2" t="s">
        <v>615</v>
      </c>
      <c r="AO42" s="2">
        <v>55389283</v>
      </c>
      <c r="AP42" s="2" t="s">
        <v>597</v>
      </c>
      <c r="AQ42" s="10" t="s">
        <v>635</v>
      </c>
      <c r="AR42" s="2" t="s">
        <v>625</v>
      </c>
      <c r="AS42" s="2" t="s">
        <v>626</v>
      </c>
      <c r="AT42" s="4">
        <v>43210</v>
      </c>
      <c r="AU42" s="4">
        <v>43189</v>
      </c>
    </row>
    <row r="43" spans="1:47" x14ac:dyDescent="0.25">
      <c r="A43" s="2">
        <v>2018</v>
      </c>
      <c r="B43" s="4">
        <v>43101</v>
      </c>
      <c r="C43" s="4">
        <v>43189</v>
      </c>
      <c r="D43" s="2" t="s">
        <v>112</v>
      </c>
      <c r="E43" s="2" t="s">
        <v>213</v>
      </c>
      <c r="F43" s="2" t="s">
        <v>213</v>
      </c>
      <c r="G43" s="2" t="s">
        <v>213</v>
      </c>
      <c r="H43" s="2" t="s">
        <v>278</v>
      </c>
      <c r="I43" s="2" t="s">
        <v>292</v>
      </c>
      <c r="J43" s="2" t="s">
        <v>113</v>
      </c>
      <c r="K43" s="2" t="s">
        <v>145</v>
      </c>
      <c r="L43" s="2" t="s">
        <v>300</v>
      </c>
      <c r="M43" s="2" t="s">
        <v>336</v>
      </c>
      <c r="N43" s="2" t="s">
        <v>145</v>
      </c>
      <c r="O43" s="2" t="s">
        <v>148</v>
      </c>
      <c r="P43" s="2" t="s">
        <v>375</v>
      </c>
      <c r="Q43" s="6" t="s">
        <v>155</v>
      </c>
      <c r="R43" s="2" t="s">
        <v>413</v>
      </c>
      <c r="S43" s="2">
        <v>11</v>
      </c>
      <c r="T43" s="2" t="s">
        <v>431</v>
      </c>
      <c r="U43" s="2" t="s">
        <v>180</v>
      </c>
      <c r="V43" s="2" t="s">
        <v>476</v>
      </c>
      <c r="W43" s="2">
        <v>104</v>
      </c>
      <c r="X43" s="2" t="s">
        <v>483</v>
      </c>
      <c r="Y43" s="2">
        <v>104</v>
      </c>
      <c r="Z43" s="2" t="s">
        <v>483</v>
      </c>
      <c r="AA43" s="2">
        <v>15</v>
      </c>
      <c r="AB43" s="2" t="s">
        <v>115</v>
      </c>
      <c r="AC43" s="2">
        <v>54020</v>
      </c>
      <c r="AD43" s="2" t="s">
        <v>505</v>
      </c>
      <c r="AE43" s="2" t="s">
        <v>505</v>
      </c>
      <c r="AF43" s="2" t="s">
        <v>505</v>
      </c>
      <c r="AG43" s="2" t="s">
        <v>505</v>
      </c>
      <c r="AH43" s="2" t="s">
        <v>560</v>
      </c>
      <c r="AI43" s="2" t="s">
        <v>561</v>
      </c>
      <c r="AJ43" s="2" t="s">
        <v>562</v>
      </c>
      <c r="AK43" s="2">
        <v>55659431</v>
      </c>
      <c r="AL43" s="2" t="s">
        <v>598</v>
      </c>
      <c r="AM43" s="2" t="s">
        <v>602</v>
      </c>
      <c r="AN43" s="8" t="s">
        <v>620</v>
      </c>
      <c r="AO43" s="2">
        <v>55659431</v>
      </c>
      <c r="AP43" s="2" t="s">
        <v>598</v>
      </c>
      <c r="AQ43" s="10" t="s">
        <v>635</v>
      </c>
      <c r="AR43" s="2" t="s">
        <v>625</v>
      </c>
      <c r="AS43" s="2" t="s">
        <v>626</v>
      </c>
      <c r="AT43" s="4">
        <v>43210</v>
      </c>
      <c r="AU43" s="4">
        <v>43189</v>
      </c>
    </row>
    <row r="44" spans="1:47" x14ac:dyDescent="0.25">
      <c r="A44" s="2">
        <v>2018</v>
      </c>
      <c r="B44" s="4">
        <v>43101</v>
      </c>
      <c r="C44" s="4">
        <v>43189</v>
      </c>
      <c r="D44" s="2" t="s">
        <v>111</v>
      </c>
      <c r="E44" s="2" t="s">
        <v>279</v>
      </c>
      <c r="F44" s="2" t="s">
        <v>221</v>
      </c>
      <c r="G44" s="2" t="s">
        <v>221</v>
      </c>
      <c r="H44" s="2" t="s">
        <v>222</v>
      </c>
      <c r="I44" s="2" t="s">
        <v>298</v>
      </c>
      <c r="J44" s="2" t="s">
        <v>113</v>
      </c>
      <c r="K44" s="2" t="s">
        <v>145</v>
      </c>
      <c r="L44" s="2" t="s">
        <v>300</v>
      </c>
      <c r="M44" s="2" t="s">
        <v>337</v>
      </c>
      <c r="N44" s="2" t="s">
        <v>145</v>
      </c>
      <c r="O44" s="2" t="s">
        <v>148</v>
      </c>
      <c r="P44" s="2" t="s">
        <v>375</v>
      </c>
      <c r="Q44" s="6" t="s">
        <v>155</v>
      </c>
      <c r="R44" s="2" t="s">
        <v>414</v>
      </c>
      <c r="S44" s="2">
        <v>11</v>
      </c>
      <c r="T44" s="2" t="s">
        <v>431</v>
      </c>
      <c r="U44" s="2" t="s">
        <v>180</v>
      </c>
      <c r="V44" s="2" t="s">
        <v>477</v>
      </c>
      <c r="W44" s="2">
        <v>10</v>
      </c>
      <c r="X44" s="2" t="s">
        <v>497</v>
      </c>
      <c r="Y44" s="2">
        <v>10</v>
      </c>
      <c r="Z44" s="2" t="s">
        <v>497</v>
      </c>
      <c r="AA44" s="2">
        <v>9</v>
      </c>
      <c r="AB44" s="2" t="s">
        <v>145</v>
      </c>
      <c r="AC44" s="2">
        <v>1290</v>
      </c>
      <c r="AD44" s="2" t="s">
        <v>505</v>
      </c>
      <c r="AE44" s="2" t="s">
        <v>505</v>
      </c>
      <c r="AF44" s="2" t="s">
        <v>505</v>
      </c>
      <c r="AG44" s="2" t="s">
        <v>505</v>
      </c>
      <c r="AH44" s="2" t="s">
        <v>279</v>
      </c>
      <c r="AI44" s="2" t="s">
        <v>221</v>
      </c>
      <c r="AJ44" s="2" t="s">
        <v>221</v>
      </c>
      <c r="AK44" s="2">
        <v>52773924</v>
      </c>
      <c r="AL44" s="2" t="s">
        <v>599</v>
      </c>
      <c r="AM44" s="2" t="s">
        <v>603</v>
      </c>
      <c r="AN44" s="8" t="s">
        <v>621</v>
      </c>
      <c r="AO44" s="2">
        <v>52773924</v>
      </c>
      <c r="AP44" s="2" t="s">
        <v>599</v>
      </c>
      <c r="AQ44" s="10" t="s">
        <v>635</v>
      </c>
      <c r="AR44" s="2" t="s">
        <v>625</v>
      </c>
      <c r="AS44" s="2" t="s">
        <v>626</v>
      </c>
      <c r="AT44" s="4">
        <v>43210</v>
      </c>
      <c r="AU44" s="4">
        <v>43189</v>
      </c>
    </row>
    <row r="45" spans="1:47" x14ac:dyDescent="0.25">
      <c r="A45" s="2">
        <v>2018</v>
      </c>
      <c r="B45" s="4">
        <v>43101</v>
      </c>
      <c r="C45" s="4">
        <v>43189</v>
      </c>
      <c r="D45" s="2" t="s">
        <v>112</v>
      </c>
      <c r="E45" s="2" t="s">
        <v>213</v>
      </c>
      <c r="F45" s="2" t="s">
        <v>213</v>
      </c>
      <c r="G45" s="2" t="s">
        <v>213</v>
      </c>
      <c r="H45" s="2" t="s">
        <v>280</v>
      </c>
      <c r="I45" s="2" t="s">
        <v>295</v>
      </c>
      <c r="J45" s="2" t="s">
        <v>113</v>
      </c>
      <c r="K45" s="2" t="s">
        <v>145</v>
      </c>
      <c r="L45" s="2" t="s">
        <v>300</v>
      </c>
      <c r="M45" s="2" t="s">
        <v>338</v>
      </c>
      <c r="N45" s="2" t="s">
        <v>145</v>
      </c>
      <c r="O45" s="2" t="s">
        <v>148</v>
      </c>
      <c r="P45" s="2" t="s">
        <v>375</v>
      </c>
      <c r="Q45" s="6" t="s">
        <v>155</v>
      </c>
      <c r="R45" s="2" t="s">
        <v>415</v>
      </c>
      <c r="S45" s="2">
        <v>2905</v>
      </c>
      <c r="T45" s="2" t="s">
        <v>431</v>
      </c>
      <c r="U45" s="2" t="s">
        <v>180</v>
      </c>
      <c r="V45" s="2" t="s">
        <v>478</v>
      </c>
      <c r="W45" s="2">
        <v>2</v>
      </c>
      <c r="X45" s="2" t="s">
        <v>503</v>
      </c>
      <c r="Y45" s="2">
        <v>2</v>
      </c>
      <c r="Z45" s="2" t="s">
        <v>503</v>
      </c>
      <c r="AA45" s="2">
        <v>9</v>
      </c>
      <c r="AB45" s="2" t="s">
        <v>145</v>
      </c>
      <c r="AC45" s="2">
        <v>2840</v>
      </c>
      <c r="AD45" s="2" t="s">
        <v>505</v>
      </c>
      <c r="AE45" s="2" t="s">
        <v>505</v>
      </c>
      <c r="AF45" s="2" t="s">
        <v>505</v>
      </c>
      <c r="AG45" s="2" t="s">
        <v>505</v>
      </c>
      <c r="AH45" s="2" t="s">
        <v>563</v>
      </c>
      <c r="AI45" s="2" t="s">
        <v>564</v>
      </c>
      <c r="AJ45" s="2" t="s">
        <v>565</v>
      </c>
      <c r="AK45" s="2">
        <v>67983753</v>
      </c>
      <c r="AL45" s="2" t="s">
        <v>600</v>
      </c>
      <c r="AM45" s="2" t="s">
        <v>602</v>
      </c>
      <c r="AN45" s="8" t="s">
        <v>622</v>
      </c>
      <c r="AO45" s="2">
        <v>67983753</v>
      </c>
      <c r="AP45" s="2" t="s">
        <v>600</v>
      </c>
      <c r="AQ45" s="10" t="s">
        <v>635</v>
      </c>
      <c r="AR45" s="2" t="s">
        <v>625</v>
      </c>
      <c r="AS45" s="2" t="s">
        <v>626</v>
      </c>
      <c r="AT45" s="4">
        <v>43210</v>
      </c>
      <c r="AU45" s="4">
        <v>43189</v>
      </c>
    </row>
    <row r="46" spans="1:47" x14ac:dyDescent="0.25">
      <c r="A46" s="2">
        <v>2018</v>
      </c>
      <c r="B46" s="4">
        <v>43101</v>
      </c>
      <c r="C46" s="4">
        <v>43189</v>
      </c>
      <c r="D46" s="2" t="s">
        <v>111</v>
      </c>
      <c r="E46" s="2" t="s">
        <v>281</v>
      </c>
      <c r="F46" s="2" t="s">
        <v>282</v>
      </c>
      <c r="G46" s="2" t="s">
        <v>283</v>
      </c>
      <c r="H46" s="2" t="s">
        <v>222</v>
      </c>
      <c r="I46" s="2" t="s">
        <v>298</v>
      </c>
      <c r="J46" s="2" t="s">
        <v>113</v>
      </c>
      <c r="K46" s="2" t="s">
        <v>145</v>
      </c>
      <c r="L46" s="2" t="s">
        <v>300</v>
      </c>
      <c r="M46" s="5" t="s">
        <v>339</v>
      </c>
      <c r="N46" s="2" t="s">
        <v>145</v>
      </c>
      <c r="O46" s="2" t="s">
        <v>148</v>
      </c>
      <c r="P46" s="5" t="s">
        <v>376</v>
      </c>
      <c r="Q46" s="6" t="s">
        <v>155</v>
      </c>
      <c r="R46" s="2" t="s">
        <v>632</v>
      </c>
      <c r="S46" s="2">
        <v>1003</v>
      </c>
      <c r="T46" s="2" t="s">
        <v>431</v>
      </c>
      <c r="U46" s="2" t="s">
        <v>180</v>
      </c>
      <c r="V46" s="2" t="s">
        <v>633</v>
      </c>
      <c r="W46" s="2">
        <v>14</v>
      </c>
      <c r="X46" s="3" t="s">
        <v>491</v>
      </c>
      <c r="Y46">
        <v>14</v>
      </c>
      <c r="Z46" s="3" t="s">
        <v>491</v>
      </c>
      <c r="AA46" s="2">
        <v>9</v>
      </c>
      <c r="AB46" s="2" t="s">
        <v>145</v>
      </c>
      <c r="AC46" s="2">
        <v>3020</v>
      </c>
      <c r="AD46" s="2" t="s">
        <v>505</v>
      </c>
      <c r="AE46" s="2" t="s">
        <v>505</v>
      </c>
      <c r="AF46" s="2" t="s">
        <v>505</v>
      </c>
      <c r="AG46" s="2" t="s">
        <v>505</v>
      </c>
      <c r="AH46" s="2" t="s">
        <v>281</v>
      </c>
      <c r="AI46" s="2" t="s">
        <v>282</v>
      </c>
      <c r="AJ46" s="2" t="s">
        <v>283</v>
      </c>
      <c r="AK46" s="2">
        <v>5529137820</v>
      </c>
      <c r="AL46" s="8" t="s">
        <v>634</v>
      </c>
      <c r="AM46" s="2" t="s">
        <v>603</v>
      </c>
      <c r="AN46" s="9" t="s">
        <v>607</v>
      </c>
      <c r="AO46" s="2">
        <v>5529137820</v>
      </c>
      <c r="AP46" s="8" t="s">
        <v>634</v>
      </c>
      <c r="AQ46" s="10" t="s">
        <v>635</v>
      </c>
      <c r="AR46" s="2" t="s">
        <v>625</v>
      </c>
      <c r="AS46" s="2" t="s">
        <v>626</v>
      </c>
      <c r="AT46" s="4">
        <v>43210</v>
      </c>
      <c r="AU46" s="4">
        <v>43189</v>
      </c>
    </row>
    <row r="47" spans="1:47" x14ac:dyDescent="0.25">
      <c r="A47" s="2">
        <v>2018</v>
      </c>
      <c r="B47" s="4">
        <v>43101</v>
      </c>
      <c r="C47" s="4">
        <v>43189</v>
      </c>
      <c r="D47" s="2" t="s">
        <v>111</v>
      </c>
      <c r="E47" s="2" t="s">
        <v>284</v>
      </c>
      <c r="F47" s="2" t="s">
        <v>285</v>
      </c>
      <c r="G47" s="2" t="s">
        <v>286</v>
      </c>
      <c r="H47" s="2" t="s">
        <v>222</v>
      </c>
      <c r="I47" s="2" t="s">
        <v>298</v>
      </c>
      <c r="J47" s="2" t="s">
        <v>113</v>
      </c>
      <c r="K47" s="2" t="s">
        <v>145</v>
      </c>
      <c r="L47" s="2" t="s">
        <v>300</v>
      </c>
      <c r="M47" s="5" t="s">
        <v>340</v>
      </c>
      <c r="N47" s="2" t="s">
        <v>145</v>
      </c>
      <c r="O47" s="2" t="s">
        <v>148</v>
      </c>
      <c r="P47" s="5" t="s">
        <v>377</v>
      </c>
      <c r="Q47" s="6" t="s">
        <v>155</v>
      </c>
      <c r="R47" s="2" t="s">
        <v>629</v>
      </c>
      <c r="S47" s="2" t="s">
        <v>630</v>
      </c>
      <c r="T47" s="2" t="s">
        <v>631</v>
      </c>
      <c r="U47" s="2" t="s">
        <v>180</v>
      </c>
      <c r="V47" s="2" t="s">
        <v>522</v>
      </c>
      <c r="W47" s="2">
        <v>15</v>
      </c>
      <c r="X47" s="2" t="s">
        <v>490</v>
      </c>
      <c r="Y47">
        <v>15</v>
      </c>
      <c r="Z47" s="3" t="s">
        <v>490</v>
      </c>
      <c r="AA47" s="2">
        <v>9</v>
      </c>
      <c r="AB47" s="2" t="s">
        <v>145</v>
      </c>
      <c r="AC47" s="2">
        <v>6600</v>
      </c>
      <c r="AD47" s="2" t="s">
        <v>505</v>
      </c>
      <c r="AE47" s="2" t="s">
        <v>505</v>
      </c>
      <c r="AF47" s="2" t="s">
        <v>505</v>
      </c>
      <c r="AG47" s="2" t="s">
        <v>505</v>
      </c>
      <c r="AH47" s="2" t="s">
        <v>284</v>
      </c>
      <c r="AI47" s="2" t="s">
        <v>285</v>
      </c>
      <c r="AJ47" s="2" t="s">
        <v>286</v>
      </c>
      <c r="AK47" s="2">
        <v>55920098</v>
      </c>
      <c r="AL47" s="9" t="s">
        <v>571</v>
      </c>
      <c r="AM47" s="2" t="s">
        <v>603</v>
      </c>
      <c r="AN47" s="9" t="s">
        <v>607</v>
      </c>
      <c r="AO47" s="2">
        <v>55920098</v>
      </c>
      <c r="AP47" s="9" t="s">
        <v>571</v>
      </c>
      <c r="AQ47" s="10" t="s">
        <v>635</v>
      </c>
      <c r="AR47" s="2" t="s">
        <v>625</v>
      </c>
      <c r="AS47" s="2" t="s">
        <v>626</v>
      </c>
      <c r="AT47" s="4">
        <v>43210</v>
      </c>
      <c r="AU47" s="4">
        <v>43189</v>
      </c>
    </row>
    <row r="48" spans="1:47" x14ac:dyDescent="0.25">
      <c r="A48" s="2">
        <v>2018</v>
      </c>
      <c r="B48" s="4">
        <v>43101</v>
      </c>
      <c r="C48" s="4">
        <v>43189</v>
      </c>
      <c r="D48" s="2" t="s">
        <v>112</v>
      </c>
      <c r="E48" s="2" t="s">
        <v>213</v>
      </c>
      <c r="F48" s="2" t="s">
        <v>213</v>
      </c>
      <c r="G48" s="2" t="s">
        <v>213</v>
      </c>
      <c r="H48" s="5" t="s">
        <v>287</v>
      </c>
      <c r="I48" s="2" t="s">
        <v>292</v>
      </c>
      <c r="J48" s="2" t="s">
        <v>113</v>
      </c>
      <c r="K48" s="2" t="s">
        <v>145</v>
      </c>
      <c r="L48" s="2" t="s">
        <v>300</v>
      </c>
      <c r="M48" s="5" t="s">
        <v>341</v>
      </c>
      <c r="N48" s="2" t="s">
        <v>145</v>
      </c>
      <c r="O48" s="2" t="s">
        <v>148</v>
      </c>
      <c r="P48" s="5" t="s">
        <v>378</v>
      </c>
      <c r="Q48" s="6" t="s">
        <v>155</v>
      </c>
      <c r="R48" s="2" t="s">
        <v>416</v>
      </c>
      <c r="S48" s="2" t="s">
        <v>429</v>
      </c>
      <c r="T48" s="2" t="s">
        <v>431</v>
      </c>
      <c r="U48" s="2" t="s">
        <v>180</v>
      </c>
      <c r="V48" s="2" t="s">
        <v>479</v>
      </c>
      <c r="W48" s="2">
        <v>15</v>
      </c>
      <c r="X48" s="2" t="s">
        <v>490</v>
      </c>
      <c r="Y48" s="2">
        <v>15</v>
      </c>
      <c r="Z48" s="2" t="s">
        <v>490</v>
      </c>
      <c r="AA48" s="2">
        <v>9</v>
      </c>
      <c r="AB48" s="2" t="s">
        <v>145</v>
      </c>
      <c r="AC48" s="2">
        <v>6000</v>
      </c>
      <c r="AD48" s="2" t="s">
        <v>505</v>
      </c>
      <c r="AE48" s="2" t="s">
        <v>505</v>
      </c>
      <c r="AF48" s="2" t="s">
        <v>505</v>
      </c>
      <c r="AG48" s="2" t="s">
        <v>505</v>
      </c>
      <c r="AH48" s="2" t="s">
        <v>549</v>
      </c>
      <c r="AI48" s="2" t="s">
        <v>627</v>
      </c>
      <c r="AJ48" s="2" t="s">
        <v>628</v>
      </c>
      <c r="AK48" s="2">
        <v>57093486</v>
      </c>
      <c r="AL48" s="2" t="s">
        <v>571</v>
      </c>
      <c r="AM48" s="2" t="s">
        <v>602</v>
      </c>
      <c r="AN48" s="8" t="s">
        <v>623</v>
      </c>
      <c r="AO48" s="2">
        <v>57093486</v>
      </c>
      <c r="AP48" s="2" t="s">
        <v>571</v>
      </c>
      <c r="AQ48" s="10" t="s">
        <v>635</v>
      </c>
      <c r="AR48" s="2" t="s">
        <v>625</v>
      </c>
      <c r="AS48" s="2" t="s">
        <v>626</v>
      </c>
      <c r="AT48" s="4">
        <v>43210</v>
      </c>
      <c r="AU48" s="4">
        <v>43189</v>
      </c>
    </row>
    <row r="49" spans="1:47" x14ac:dyDescent="0.25">
      <c r="A49" s="2">
        <v>2018</v>
      </c>
      <c r="B49" s="4">
        <v>43101</v>
      </c>
      <c r="C49" s="4">
        <v>43189</v>
      </c>
      <c r="D49" s="2" t="s">
        <v>111</v>
      </c>
      <c r="E49" s="2" t="s">
        <v>288</v>
      </c>
      <c r="F49" s="2" t="s">
        <v>289</v>
      </c>
      <c r="G49" s="2" t="s">
        <v>290</v>
      </c>
      <c r="H49" s="2" t="s">
        <v>222</v>
      </c>
      <c r="I49" s="2" t="s">
        <v>292</v>
      </c>
      <c r="J49" s="2" t="s">
        <v>113</v>
      </c>
      <c r="K49" s="2" t="s">
        <v>145</v>
      </c>
      <c r="L49" s="2" t="s">
        <v>300</v>
      </c>
      <c r="M49" s="2" t="s">
        <v>342</v>
      </c>
      <c r="N49" s="2" t="s">
        <v>145</v>
      </c>
      <c r="O49" s="2" t="s">
        <v>148</v>
      </c>
      <c r="P49" s="5" t="s">
        <v>379</v>
      </c>
      <c r="Q49" s="6" t="s">
        <v>155</v>
      </c>
      <c r="R49" s="2" t="s">
        <v>417</v>
      </c>
      <c r="S49" s="2" t="s">
        <v>430</v>
      </c>
      <c r="T49" s="2" t="s">
        <v>442</v>
      </c>
      <c r="U49" s="2" t="s">
        <v>180</v>
      </c>
      <c r="V49" s="2" t="s">
        <v>480</v>
      </c>
      <c r="W49" s="2">
        <v>120</v>
      </c>
      <c r="X49" s="2" t="s">
        <v>504</v>
      </c>
      <c r="Y49" s="2">
        <v>120</v>
      </c>
      <c r="Z49" s="2" t="s">
        <v>504</v>
      </c>
      <c r="AA49" s="2">
        <v>15</v>
      </c>
      <c r="AB49" s="2" t="s">
        <v>115</v>
      </c>
      <c r="AC49" s="2">
        <v>55635</v>
      </c>
      <c r="AD49" s="2" t="s">
        <v>505</v>
      </c>
      <c r="AE49" s="2" t="s">
        <v>505</v>
      </c>
      <c r="AF49" s="2" t="s">
        <v>505</v>
      </c>
      <c r="AG49" s="2" t="s">
        <v>505</v>
      </c>
      <c r="AH49" s="2" t="s">
        <v>288</v>
      </c>
      <c r="AI49" s="2" t="s">
        <v>289</v>
      </c>
      <c r="AJ49" s="2" t="s">
        <v>290</v>
      </c>
      <c r="AK49" s="2">
        <v>5534419750</v>
      </c>
      <c r="AL49" s="2" t="s">
        <v>571</v>
      </c>
      <c r="AM49" s="2" t="s">
        <v>603</v>
      </c>
      <c r="AN49" s="2" t="s">
        <v>607</v>
      </c>
      <c r="AO49" s="2">
        <v>5534419750</v>
      </c>
      <c r="AP49" s="2" t="s">
        <v>571</v>
      </c>
      <c r="AQ49" s="10" t="s">
        <v>635</v>
      </c>
      <c r="AR49" s="2" t="s">
        <v>625</v>
      </c>
      <c r="AS49" s="2" t="s">
        <v>626</v>
      </c>
      <c r="AT49" s="4">
        <v>43210</v>
      </c>
      <c r="AU49" s="4">
        <v>43189</v>
      </c>
    </row>
    <row r="50" spans="1:47" x14ac:dyDescent="0.25">
      <c r="A50" s="2">
        <v>2018</v>
      </c>
      <c r="B50" s="4">
        <v>43101</v>
      </c>
      <c r="C50" s="4">
        <v>43189</v>
      </c>
      <c r="D50" s="2" t="s">
        <v>112</v>
      </c>
      <c r="E50" s="2" t="s">
        <v>213</v>
      </c>
      <c r="F50" s="2" t="s">
        <v>213</v>
      </c>
      <c r="G50" s="2" t="s">
        <v>213</v>
      </c>
      <c r="H50" s="5" t="s">
        <v>291</v>
      </c>
      <c r="I50" s="2" t="s">
        <v>294</v>
      </c>
      <c r="J50" s="2" t="s">
        <v>113</v>
      </c>
      <c r="K50" s="2" t="s">
        <v>145</v>
      </c>
      <c r="L50" s="2" t="s">
        <v>300</v>
      </c>
      <c r="M50" s="5" t="s">
        <v>343</v>
      </c>
      <c r="N50" s="2" t="s">
        <v>145</v>
      </c>
      <c r="O50" s="2" t="s">
        <v>148</v>
      </c>
      <c r="P50" s="5" t="s">
        <v>379</v>
      </c>
      <c r="Q50" s="6" t="s">
        <v>155</v>
      </c>
      <c r="R50" s="2" t="s">
        <v>418</v>
      </c>
      <c r="S50" s="2">
        <v>73</v>
      </c>
      <c r="T50" s="2" t="s">
        <v>431</v>
      </c>
      <c r="U50" s="2" t="s">
        <v>180</v>
      </c>
      <c r="V50" s="2" t="s">
        <v>481</v>
      </c>
      <c r="W50" s="2">
        <v>15</v>
      </c>
      <c r="X50" s="2" t="s">
        <v>490</v>
      </c>
      <c r="Y50" s="2">
        <v>15</v>
      </c>
      <c r="Z50" s="2" t="s">
        <v>490</v>
      </c>
      <c r="AA50" s="2">
        <v>9</v>
      </c>
      <c r="AB50" s="2" t="s">
        <v>145</v>
      </c>
      <c r="AC50" s="2">
        <v>11590</v>
      </c>
      <c r="AD50" s="2" t="s">
        <v>505</v>
      </c>
      <c r="AE50" s="2" t="s">
        <v>505</v>
      </c>
      <c r="AF50" s="2" t="s">
        <v>505</v>
      </c>
      <c r="AG50" s="2" t="s">
        <v>505</v>
      </c>
      <c r="AH50" s="2" t="s">
        <v>566</v>
      </c>
      <c r="AI50" s="2" t="s">
        <v>567</v>
      </c>
      <c r="AJ50" s="2" t="s">
        <v>294</v>
      </c>
      <c r="AK50" s="2">
        <v>24537435</v>
      </c>
      <c r="AL50" s="2" t="s">
        <v>571</v>
      </c>
      <c r="AM50" s="2" t="s">
        <v>294</v>
      </c>
      <c r="AN50" s="8" t="s">
        <v>624</v>
      </c>
      <c r="AO50" s="2">
        <v>24537435</v>
      </c>
      <c r="AP50" s="2" t="s">
        <v>571</v>
      </c>
      <c r="AQ50" s="10" t="s">
        <v>635</v>
      </c>
      <c r="AR50" s="2" t="s">
        <v>625</v>
      </c>
      <c r="AS50" s="2" t="s">
        <v>626</v>
      </c>
      <c r="AT50" s="4">
        <v>43210</v>
      </c>
      <c r="AU50" s="4">
        <v>43189</v>
      </c>
    </row>
    <row r="51" spans="1:47" s="17" customFormat="1" x14ac:dyDescent="0.25">
      <c r="A51" s="29">
        <v>2018</v>
      </c>
      <c r="B51" s="30">
        <v>43192</v>
      </c>
      <c r="C51" s="30">
        <v>43280</v>
      </c>
      <c r="D51" s="29" t="s">
        <v>112</v>
      </c>
      <c r="E51" s="29" t="s">
        <v>213</v>
      </c>
      <c r="F51" s="29" t="s">
        <v>213</v>
      </c>
      <c r="G51" s="29" t="s">
        <v>213</v>
      </c>
      <c r="H51" s="31" t="s">
        <v>636</v>
      </c>
      <c r="I51" s="29" t="s">
        <v>295</v>
      </c>
      <c r="J51" s="29" t="s">
        <v>113</v>
      </c>
      <c r="K51" s="29" t="s">
        <v>145</v>
      </c>
      <c r="L51" s="29" t="s">
        <v>300</v>
      </c>
      <c r="M51" s="31" t="s">
        <v>657</v>
      </c>
      <c r="N51" s="29" t="s">
        <v>145</v>
      </c>
      <c r="O51" s="29" t="s">
        <v>148</v>
      </c>
      <c r="P51" s="31" t="s">
        <v>681</v>
      </c>
      <c r="Q51" s="29" t="s">
        <v>155</v>
      </c>
      <c r="R51" s="29" t="s">
        <v>730</v>
      </c>
      <c r="S51" s="29">
        <v>162</v>
      </c>
      <c r="T51" s="29" t="s">
        <v>431</v>
      </c>
      <c r="U51" s="29" t="s">
        <v>180</v>
      </c>
      <c r="V51" s="29" t="s">
        <v>731</v>
      </c>
      <c r="W51" s="29">
        <v>14</v>
      </c>
      <c r="X51" s="29" t="s">
        <v>491</v>
      </c>
      <c r="Y51" s="29">
        <v>14</v>
      </c>
      <c r="Z51" s="29" t="s">
        <v>491</v>
      </c>
      <c r="AA51" s="29">
        <v>9</v>
      </c>
      <c r="AB51" s="29" t="s">
        <v>145</v>
      </c>
      <c r="AC51" s="29">
        <v>3810</v>
      </c>
      <c r="AD51" s="29" t="s">
        <v>505</v>
      </c>
      <c r="AE51" s="29" t="s">
        <v>505</v>
      </c>
      <c r="AF51" s="29" t="s">
        <v>505</v>
      </c>
      <c r="AG51" s="29" t="s">
        <v>505</v>
      </c>
      <c r="AH51" s="29" t="s">
        <v>732</v>
      </c>
      <c r="AI51" s="29" t="s">
        <v>726</v>
      </c>
      <c r="AJ51" s="29" t="s">
        <v>229</v>
      </c>
      <c r="AK51" s="29">
        <v>55434148</v>
      </c>
      <c r="AL51" s="29" t="s">
        <v>571</v>
      </c>
      <c r="AM51" s="29" t="s">
        <v>602</v>
      </c>
      <c r="AN51" s="29" t="s">
        <v>607</v>
      </c>
      <c r="AO51" s="29">
        <v>55434148</v>
      </c>
      <c r="AP51" s="29" t="s">
        <v>571</v>
      </c>
      <c r="AQ51" s="29" t="s">
        <v>635</v>
      </c>
      <c r="AR51" s="29" t="s">
        <v>625</v>
      </c>
      <c r="AS51" s="29" t="s">
        <v>626</v>
      </c>
      <c r="AT51" s="30">
        <v>43301</v>
      </c>
      <c r="AU51" s="30">
        <v>43280</v>
      </c>
    </row>
    <row r="52" spans="1:47" s="12" customFormat="1" x14ac:dyDescent="0.25">
      <c r="A52" s="12">
        <v>2018</v>
      </c>
      <c r="B52" s="4">
        <v>43192</v>
      </c>
      <c r="C52" s="4">
        <v>43280</v>
      </c>
      <c r="D52" s="12" t="s">
        <v>112</v>
      </c>
      <c r="E52" s="12" t="s">
        <v>213</v>
      </c>
      <c r="F52" s="12" t="s">
        <v>213</v>
      </c>
      <c r="G52" s="12" t="s">
        <v>213</v>
      </c>
      <c r="H52" s="5" t="s">
        <v>719</v>
      </c>
      <c r="I52" s="12" t="s">
        <v>292</v>
      </c>
      <c r="J52" s="12" t="s">
        <v>113</v>
      </c>
      <c r="K52" s="12" t="s">
        <v>145</v>
      </c>
      <c r="L52" s="12" t="s">
        <v>300</v>
      </c>
      <c r="M52" s="5" t="s">
        <v>720</v>
      </c>
      <c r="N52" s="12" t="s">
        <v>145</v>
      </c>
      <c r="O52" s="12" t="s">
        <v>148</v>
      </c>
      <c r="P52" s="5" t="s">
        <v>721</v>
      </c>
      <c r="Q52" s="12" t="s">
        <v>155</v>
      </c>
      <c r="R52" s="12" t="s">
        <v>723</v>
      </c>
      <c r="S52" s="12">
        <v>21</v>
      </c>
      <c r="T52" s="12" t="s">
        <v>431</v>
      </c>
      <c r="U52" s="12" t="s">
        <v>180</v>
      </c>
      <c r="V52" s="12" t="s">
        <v>724</v>
      </c>
      <c r="W52" s="12">
        <v>15</v>
      </c>
      <c r="X52" s="12" t="s">
        <v>490</v>
      </c>
      <c r="Y52" s="12">
        <v>15</v>
      </c>
      <c r="Z52" s="12" t="s">
        <v>490</v>
      </c>
      <c r="AA52" s="12">
        <v>9</v>
      </c>
      <c r="AB52" s="12" t="s">
        <v>145</v>
      </c>
      <c r="AC52" s="12">
        <v>6920</v>
      </c>
      <c r="AD52" s="12" t="s">
        <v>505</v>
      </c>
      <c r="AE52" s="12" t="s">
        <v>505</v>
      </c>
      <c r="AF52" s="12" t="s">
        <v>505</v>
      </c>
      <c r="AG52" s="12" t="s">
        <v>505</v>
      </c>
      <c r="AH52" s="12" t="s">
        <v>725</v>
      </c>
      <c r="AI52" s="12" t="s">
        <v>508</v>
      </c>
      <c r="AJ52" s="12" t="s">
        <v>726</v>
      </c>
      <c r="AK52" s="12">
        <v>55833001</v>
      </c>
      <c r="AL52" s="8" t="s">
        <v>729</v>
      </c>
      <c r="AM52" s="12" t="s">
        <v>231</v>
      </c>
      <c r="AN52" s="12" t="s">
        <v>607</v>
      </c>
      <c r="AO52" s="12">
        <v>55833001</v>
      </c>
      <c r="AP52" s="8" t="s">
        <v>729</v>
      </c>
      <c r="AQ52" s="12" t="s">
        <v>635</v>
      </c>
      <c r="AR52" s="12" t="s">
        <v>625</v>
      </c>
      <c r="AS52" s="12" t="s">
        <v>626</v>
      </c>
      <c r="AT52" s="4">
        <v>43301</v>
      </c>
      <c r="AU52" s="4">
        <v>43280</v>
      </c>
    </row>
    <row r="53" spans="1:47" x14ac:dyDescent="0.25">
      <c r="A53" s="11">
        <v>2018</v>
      </c>
      <c r="B53" s="4">
        <v>43192</v>
      </c>
      <c r="C53" s="4">
        <v>43280</v>
      </c>
      <c r="D53" t="s">
        <v>111</v>
      </c>
      <c r="E53" s="5" t="s">
        <v>705</v>
      </c>
      <c r="F53" s="5" t="s">
        <v>655</v>
      </c>
      <c r="G53" s="5" t="s">
        <v>706</v>
      </c>
      <c r="H53" s="11" t="s">
        <v>222</v>
      </c>
      <c r="I53" s="11" t="s">
        <v>656</v>
      </c>
      <c r="J53" s="11" t="s">
        <v>113</v>
      </c>
      <c r="K53" s="11" t="s">
        <v>115</v>
      </c>
      <c r="L53" s="11" t="s">
        <v>300</v>
      </c>
      <c r="M53" s="5" t="s">
        <v>658</v>
      </c>
      <c r="N53" s="11" t="s">
        <v>115</v>
      </c>
      <c r="O53" s="11" t="s">
        <v>148</v>
      </c>
      <c r="P53" s="5" t="s">
        <v>682</v>
      </c>
      <c r="Q53" s="11" t="s">
        <v>155</v>
      </c>
      <c r="R53" t="s">
        <v>498</v>
      </c>
      <c r="S53" t="s">
        <v>722</v>
      </c>
      <c r="T53" t="s">
        <v>431</v>
      </c>
      <c r="U53" s="11" t="s">
        <v>180</v>
      </c>
      <c r="V53" t="s">
        <v>718</v>
      </c>
      <c r="W53" s="12">
        <v>33</v>
      </c>
      <c r="X53" s="12" t="s">
        <v>499</v>
      </c>
      <c r="Y53" s="12">
        <v>33</v>
      </c>
      <c r="Z53" s="12" t="s">
        <v>499</v>
      </c>
      <c r="AA53" s="12">
        <v>15</v>
      </c>
      <c r="AB53" s="12" t="s">
        <v>115</v>
      </c>
      <c r="AC53">
        <v>55246</v>
      </c>
      <c r="AD53" s="11" t="s">
        <v>505</v>
      </c>
      <c r="AE53" s="11" t="s">
        <v>505</v>
      </c>
      <c r="AF53" s="11" t="s">
        <v>505</v>
      </c>
      <c r="AG53" s="11" t="s">
        <v>505</v>
      </c>
      <c r="AH53" s="5" t="s">
        <v>705</v>
      </c>
      <c r="AI53" s="5" t="s">
        <v>655</v>
      </c>
      <c r="AJ53" s="5" t="s">
        <v>706</v>
      </c>
      <c r="AK53" s="12">
        <v>51200704</v>
      </c>
      <c r="AL53" s="14" t="s">
        <v>727</v>
      </c>
      <c r="AM53" s="12" t="s">
        <v>231</v>
      </c>
      <c r="AN53" s="8" t="s">
        <v>728</v>
      </c>
      <c r="AO53" s="12">
        <v>51200704</v>
      </c>
      <c r="AP53" s="14" t="s">
        <v>727</v>
      </c>
      <c r="AQ53" s="11" t="s">
        <v>635</v>
      </c>
      <c r="AR53" s="11" t="s">
        <v>625</v>
      </c>
      <c r="AS53" s="11" t="s">
        <v>626</v>
      </c>
      <c r="AT53" s="4">
        <v>43301</v>
      </c>
      <c r="AU53" s="4">
        <v>43280</v>
      </c>
    </row>
    <row r="54" spans="1:47" x14ac:dyDescent="0.25">
      <c r="A54" s="11">
        <v>2018</v>
      </c>
      <c r="B54" s="4">
        <v>43192</v>
      </c>
      <c r="C54" s="4">
        <v>43280</v>
      </c>
      <c r="D54" s="11" t="s">
        <v>112</v>
      </c>
      <c r="E54" s="11" t="s">
        <v>213</v>
      </c>
      <c r="F54" s="11" t="s">
        <v>213</v>
      </c>
      <c r="G54" s="11" t="s">
        <v>213</v>
      </c>
      <c r="H54" s="5" t="s">
        <v>637</v>
      </c>
      <c r="I54" s="11" t="s">
        <v>295</v>
      </c>
      <c r="J54" s="11" t="s">
        <v>113</v>
      </c>
      <c r="K54" s="11" t="s">
        <v>145</v>
      </c>
      <c r="L54" s="11" t="s">
        <v>300</v>
      </c>
      <c r="M54" s="5" t="s">
        <v>659</v>
      </c>
      <c r="N54" s="11" t="s">
        <v>145</v>
      </c>
      <c r="O54" s="11" t="s">
        <v>148</v>
      </c>
      <c r="P54" s="5" t="s">
        <v>683</v>
      </c>
      <c r="Q54" s="11" t="s">
        <v>155</v>
      </c>
      <c r="R54" t="s">
        <v>733</v>
      </c>
      <c r="S54">
        <v>38</v>
      </c>
      <c r="T54" t="s">
        <v>734</v>
      </c>
      <c r="U54" s="11" t="s">
        <v>180</v>
      </c>
      <c r="V54" t="s">
        <v>731</v>
      </c>
      <c r="W54" s="12">
        <v>14</v>
      </c>
      <c r="X54" s="12" t="s">
        <v>491</v>
      </c>
      <c r="Y54" s="12">
        <v>14</v>
      </c>
      <c r="Z54" s="12" t="s">
        <v>491</v>
      </c>
      <c r="AA54" s="12">
        <v>9</v>
      </c>
      <c r="AB54" s="12" t="s">
        <v>145</v>
      </c>
      <c r="AC54">
        <v>3810</v>
      </c>
      <c r="AD54" s="11" t="s">
        <v>505</v>
      </c>
      <c r="AE54" s="11" t="s">
        <v>505</v>
      </c>
      <c r="AF54" s="11" t="s">
        <v>505</v>
      </c>
      <c r="AG54" s="11" t="s">
        <v>505</v>
      </c>
      <c r="AH54" t="s">
        <v>735</v>
      </c>
      <c r="AI54" t="s">
        <v>736</v>
      </c>
      <c r="AJ54" t="s">
        <v>737</v>
      </c>
      <c r="AK54">
        <v>90010226</v>
      </c>
      <c r="AL54" t="s">
        <v>571</v>
      </c>
      <c r="AM54" s="21" t="s">
        <v>602</v>
      </c>
      <c r="AN54" s="8" t="s">
        <v>938</v>
      </c>
      <c r="AO54" s="12">
        <v>90010226</v>
      </c>
      <c r="AP54" s="8" t="s">
        <v>738</v>
      </c>
      <c r="AQ54" s="11" t="s">
        <v>635</v>
      </c>
      <c r="AR54" s="11" t="s">
        <v>625</v>
      </c>
      <c r="AS54" s="11" t="s">
        <v>626</v>
      </c>
      <c r="AT54" s="4">
        <v>43301</v>
      </c>
      <c r="AU54" s="4">
        <v>43280</v>
      </c>
    </row>
    <row r="55" spans="1:47" x14ac:dyDescent="0.25">
      <c r="A55" s="11">
        <v>2018</v>
      </c>
      <c r="B55" s="4">
        <v>43192</v>
      </c>
      <c r="C55" s="4">
        <v>43280</v>
      </c>
      <c r="D55" s="11" t="s">
        <v>112</v>
      </c>
      <c r="E55" s="11" t="s">
        <v>213</v>
      </c>
      <c r="F55" s="11" t="s">
        <v>213</v>
      </c>
      <c r="G55" s="11" t="s">
        <v>213</v>
      </c>
      <c r="H55" s="5" t="s">
        <v>638</v>
      </c>
      <c r="I55" s="11" t="s">
        <v>293</v>
      </c>
      <c r="J55" s="11" t="s">
        <v>113</v>
      </c>
      <c r="K55" s="11" t="s">
        <v>145</v>
      </c>
      <c r="L55" s="11" t="s">
        <v>300</v>
      </c>
      <c r="M55" s="5" t="s">
        <v>660</v>
      </c>
      <c r="N55" s="11" t="s">
        <v>145</v>
      </c>
      <c r="O55" s="11" t="s">
        <v>148</v>
      </c>
      <c r="P55" s="5" t="s">
        <v>684</v>
      </c>
      <c r="Q55" s="11" t="s">
        <v>155</v>
      </c>
      <c r="R55" t="s">
        <v>746</v>
      </c>
      <c r="S55" t="s">
        <v>739</v>
      </c>
      <c r="T55" t="s">
        <v>431</v>
      </c>
      <c r="U55" s="11" t="s">
        <v>180</v>
      </c>
      <c r="V55" t="s">
        <v>740</v>
      </c>
      <c r="W55" s="12">
        <v>14</v>
      </c>
      <c r="X55" s="12" t="s">
        <v>491</v>
      </c>
      <c r="Y55" s="12">
        <v>14</v>
      </c>
      <c r="Z55" s="12" t="s">
        <v>491</v>
      </c>
      <c r="AA55" s="12">
        <v>9</v>
      </c>
      <c r="AB55" s="12" t="s">
        <v>145</v>
      </c>
      <c r="AC55">
        <v>3100</v>
      </c>
      <c r="AD55" s="11" t="s">
        <v>505</v>
      </c>
      <c r="AE55" s="11" t="s">
        <v>505</v>
      </c>
      <c r="AF55" s="11" t="s">
        <v>505</v>
      </c>
      <c r="AG55" s="11" t="s">
        <v>505</v>
      </c>
      <c r="AH55" t="s">
        <v>741</v>
      </c>
      <c r="AI55" t="s">
        <v>742</v>
      </c>
      <c r="AJ55" t="s">
        <v>743</v>
      </c>
      <c r="AK55" t="s">
        <v>744</v>
      </c>
      <c r="AL55" s="8" t="s">
        <v>745</v>
      </c>
      <c r="AM55" s="21" t="s">
        <v>602</v>
      </c>
      <c r="AN55" s="12" t="s">
        <v>607</v>
      </c>
      <c r="AO55" s="12" t="s">
        <v>744</v>
      </c>
      <c r="AP55" s="8" t="s">
        <v>745</v>
      </c>
      <c r="AQ55" s="11" t="s">
        <v>635</v>
      </c>
      <c r="AR55" s="11" t="s">
        <v>625</v>
      </c>
      <c r="AS55" s="11" t="s">
        <v>626</v>
      </c>
      <c r="AT55" s="4">
        <v>43301</v>
      </c>
      <c r="AU55" s="4">
        <v>43280</v>
      </c>
    </row>
    <row r="56" spans="1:47" s="17" customFormat="1" x14ac:dyDescent="0.25">
      <c r="A56" s="17">
        <v>2018</v>
      </c>
      <c r="B56" s="18">
        <v>43192</v>
      </c>
      <c r="C56" s="18">
        <v>43280</v>
      </c>
      <c r="D56" s="17" t="s">
        <v>111</v>
      </c>
      <c r="E56" s="19" t="s">
        <v>747</v>
      </c>
      <c r="F56" s="19" t="s">
        <v>748</v>
      </c>
      <c r="G56" s="19" t="s">
        <v>749</v>
      </c>
      <c r="H56" s="17" t="s">
        <v>222</v>
      </c>
      <c r="I56" s="17" t="s">
        <v>656</v>
      </c>
      <c r="J56" s="17" t="s">
        <v>113</v>
      </c>
      <c r="K56" s="17" t="s">
        <v>145</v>
      </c>
      <c r="L56" s="17" t="s">
        <v>300</v>
      </c>
      <c r="M56" s="19" t="s">
        <v>661</v>
      </c>
      <c r="N56" s="17" t="s">
        <v>145</v>
      </c>
      <c r="O56" s="17" t="s">
        <v>148</v>
      </c>
      <c r="P56" s="19" t="s">
        <v>685</v>
      </c>
      <c r="Q56" s="17" t="s">
        <v>155</v>
      </c>
      <c r="R56" s="17" t="s">
        <v>912</v>
      </c>
      <c r="T56" s="17" t="s">
        <v>913</v>
      </c>
      <c r="U56" s="17" t="s">
        <v>180</v>
      </c>
      <c r="V56" s="17" t="s">
        <v>914</v>
      </c>
      <c r="W56" s="17">
        <v>10</v>
      </c>
      <c r="X56" s="17" t="s">
        <v>497</v>
      </c>
      <c r="Y56" s="17">
        <v>10</v>
      </c>
      <c r="Z56" s="17" t="s">
        <v>497</v>
      </c>
      <c r="AA56" s="17">
        <v>9</v>
      </c>
      <c r="AB56" s="17" t="s">
        <v>145</v>
      </c>
      <c r="AC56" s="17">
        <v>1408</v>
      </c>
      <c r="AD56" s="17" t="s">
        <v>505</v>
      </c>
      <c r="AE56" s="17" t="s">
        <v>505</v>
      </c>
      <c r="AF56" s="17" t="s">
        <v>505</v>
      </c>
      <c r="AG56" s="17" t="s">
        <v>505</v>
      </c>
      <c r="AH56" s="17" t="s">
        <v>747</v>
      </c>
      <c r="AI56" s="17" t="s">
        <v>915</v>
      </c>
      <c r="AJ56" s="17" t="s">
        <v>749</v>
      </c>
      <c r="AK56" s="17">
        <v>54232369</v>
      </c>
      <c r="AL56" s="20" t="s">
        <v>916</v>
      </c>
      <c r="AM56" s="21" t="s">
        <v>603</v>
      </c>
      <c r="AN56" s="20" t="s">
        <v>937</v>
      </c>
      <c r="AO56" s="17">
        <v>54232369</v>
      </c>
      <c r="AP56" s="20" t="s">
        <v>916</v>
      </c>
      <c r="AQ56" s="17" t="s">
        <v>635</v>
      </c>
      <c r="AR56" s="17" t="s">
        <v>625</v>
      </c>
      <c r="AS56" s="17" t="s">
        <v>626</v>
      </c>
      <c r="AT56" s="18">
        <v>43301</v>
      </c>
      <c r="AU56" s="18">
        <v>43280</v>
      </c>
    </row>
    <row r="57" spans="1:47" x14ac:dyDescent="0.25">
      <c r="A57" s="11">
        <v>2018</v>
      </c>
      <c r="B57" s="4">
        <v>43192</v>
      </c>
      <c r="C57" s="4">
        <v>43280</v>
      </c>
      <c r="D57" s="11" t="s">
        <v>112</v>
      </c>
      <c r="E57" s="11" t="s">
        <v>213</v>
      </c>
      <c r="F57" s="11" t="s">
        <v>213</v>
      </c>
      <c r="G57" s="11" t="s">
        <v>213</v>
      </c>
      <c r="H57" s="5" t="s">
        <v>639</v>
      </c>
      <c r="I57" s="11" t="s">
        <v>295</v>
      </c>
      <c r="J57" s="11" t="s">
        <v>113</v>
      </c>
      <c r="K57" s="11" t="s">
        <v>145</v>
      </c>
      <c r="L57" s="11" t="s">
        <v>300</v>
      </c>
      <c r="M57" s="5" t="s">
        <v>662</v>
      </c>
      <c r="N57" s="11" t="s">
        <v>145</v>
      </c>
      <c r="O57" s="11" t="s">
        <v>148</v>
      </c>
      <c r="P57" s="5" t="s">
        <v>686</v>
      </c>
      <c r="Q57" s="11" t="s">
        <v>155</v>
      </c>
      <c r="R57" t="s">
        <v>778</v>
      </c>
      <c r="S57">
        <v>80</v>
      </c>
      <c r="T57" t="s">
        <v>431</v>
      </c>
      <c r="U57" s="11" t="s">
        <v>180</v>
      </c>
      <c r="V57" t="s">
        <v>780</v>
      </c>
      <c r="W57" s="13">
        <v>3</v>
      </c>
      <c r="X57" s="13" t="s">
        <v>486</v>
      </c>
      <c r="Y57" s="13">
        <v>3</v>
      </c>
      <c r="Z57" s="13" t="s">
        <v>486</v>
      </c>
      <c r="AA57" s="13">
        <v>9</v>
      </c>
      <c r="AB57" s="13" t="s">
        <v>145</v>
      </c>
      <c r="AC57">
        <v>4938</v>
      </c>
      <c r="AD57" s="11" t="s">
        <v>505</v>
      </c>
      <c r="AE57" s="11" t="s">
        <v>505</v>
      </c>
      <c r="AF57" s="11" t="s">
        <v>505</v>
      </c>
      <c r="AG57" s="11" t="s">
        <v>505</v>
      </c>
      <c r="AH57" t="s">
        <v>782</v>
      </c>
      <c r="AI57" t="s">
        <v>783</v>
      </c>
      <c r="AJ57" t="s">
        <v>784</v>
      </c>
      <c r="AK57">
        <v>56798444</v>
      </c>
      <c r="AL57" s="13" t="s">
        <v>571</v>
      </c>
      <c r="AM57" s="21" t="s">
        <v>602</v>
      </c>
      <c r="AN57" s="8" t="s">
        <v>834</v>
      </c>
      <c r="AO57" s="13">
        <v>56798444</v>
      </c>
      <c r="AP57" s="13" t="s">
        <v>571</v>
      </c>
      <c r="AQ57" s="11" t="s">
        <v>635</v>
      </c>
      <c r="AR57" s="11" t="s">
        <v>625</v>
      </c>
      <c r="AS57" s="11" t="s">
        <v>626</v>
      </c>
      <c r="AT57" s="4">
        <v>43301</v>
      </c>
      <c r="AU57" s="4">
        <v>43280</v>
      </c>
    </row>
    <row r="58" spans="1:47" s="13" customFormat="1" x14ac:dyDescent="0.25">
      <c r="A58" s="13">
        <v>2018</v>
      </c>
      <c r="B58" s="4">
        <v>43192</v>
      </c>
      <c r="C58" s="4">
        <v>43280</v>
      </c>
      <c r="D58" s="13" t="s">
        <v>112</v>
      </c>
      <c r="E58" s="13" t="s">
        <v>213</v>
      </c>
      <c r="F58" s="13" t="s">
        <v>213</v>
      </c>
      <c r="G58" s="13" t="s">
        <v>213</v>
      </c>
      <c r="H58" s="5" t="s">
        <v>776</v>
      </c>
      <c r="I58" s="13" t="s">
        <v>292</v>
      </c>
      <c r="J58" s="13" t="s">
        <v>113</v>
      </c>
      <c r="K58" s="13" t="s">
        <v>145</v>
      </c>
      <c r="L58" s="13" t="s">
        <v>300</v>
      </c>
      <c r="M58" s="5" t="s">
        <v>777</v>
      </c>
      <c r="N58" s="13" t="s">
        <v>145</v>
      </c>
      <c r="O58" s="13" t="s">
        <v>148</v>
      </c>
      <c r="P58" s="5" t="s">
        <v>686</v>
      </c>
      <c r="Q58" s="13" t="s">
        <v>155</v>
      </c>
      <c r="R58" s="13" t="s">
        <v>779</v>
      </c>
      <c r="S58" s="13">
        <v>36</v>
      </c>
      <c r="T58" s="13" t="s">
        <v>431</v>
      </c>
      <c r="U58" s="13" t="s">
        <v>180</v>
      </c>
      <c r="V58" s="13" t="s">
        <v>781</v>
      </c>
      <c r="W58" s="13">
        <v>15</v>
      </c>
      <c r="X58" s="13" t="s">
        <v>490</v>
      </c>
      <c r="Y58" s="13">
        <v>15</v>
      </c>
      <c r="Z58" s="13" t="s">
        <v>490</v>
      </c>
      <c r="AA58" s="13">
        <v>9</v>
      </c>
      <c r="AB58" s="13" t="s">
        <v>145</v>
      </c>
      <c r="AC58" s="13">
        <v>6700</v>
      </c>
      <c r="AD58" s="13" t="s">
        <v>505</v>
      </c>
      <c r="AE58" s="13" t="s">
        <v>505</v>
      </c>
      <c r="AF58" s="13" t="s">
        <v>505</v>
      </c>
      <c r="AG58" s="13" t="s">
        <v>505</v>
      </c>
      <c r="AH58" s="13" t="s">
        <v>760</v>
      </c>
      <c r="AI58" s="13" t="s">
        <v>519</v>
      </c>
      <c r="AJ58" s="13" t="s">
        <v>785</v>
      </c>
      <c r="AK58" s="13">
        <v>63814810</v>
      </c>
      <c r="AL58" s="13" t="s">
        <v>571</v>
      </c>
      <c r="AM58" s="21" t="s">
        <v>602</v>
      </c>
      <c r="AN58" s="8" t="s">
        <v>833</v>
      </c>
      <c r="AO58" s="13">
        <v>63814810</v>
      </c>
      <c r="AP58" s="13" t="s">
        <v>571</v>
      </c>
      <c r="AQ58" s="13" t="s">
        <v>635</v>
      </c>
      <c r="AR58" s="13" t="s">
        <v>625</v>
      </c>
      <c r="AS58" s="13" t="s">
        <v>626</v>
      </c>
      <c r="AT58" s="4">
        <v>43301</v>
      </c>
      <c r="AU58" s="4">
        <v>43280</v>
      </c>
    </row>
    <row r="59" spans="1:47" x14ac:dyDescent="0.25">
      <c r="A59" s="11">
        <v>2018</v>
      </c>
      <c r="B59" s="4">
        <v>43192</v>
      </c>
      <c r="C59" s="4">
        <v>43280</v>
      </c>
      <c r="D59" s="11" t="s">
        <v>112</v>
      </c>
      <c r="E59" s="11" t="s">
        <v>213</v>
      </c>
      <c r="F59" s="11" t="s">
        <v>213</v>
      </c>
      <c r="G59" s="11" t="s">
        <v>213</v>
      </c>
      <c r="H59" s="5" t="s">
        <v>640</v>
      </c>
      <c r="I59" s="11" t="s">
        <v>295</v>
      </c>
      <c r="J59" s="11" t="s">
        <v>114</v>
      </c>
      <c r="K59" s="11" t="s">
        <v>145</v>
      </c>
      <c r="L59" s="11" t="s">
        <v>843</v>
      </c>
      <c r="M59" s="5" t="s">
        <v>663</v>
      </c>
      <c r="N59" s="11" t="s">
        <v>145</v>
      </c>
      <c r="O59" s="11" t="s">
        <v>148</v>
      </c>
      <c r="P59" s="5" t="s">
        <v>687</v>
      </c>
      <c r="Q59" s="11" t="s">
        <v>174</v>
      </c>
      <c r="R59" t="s">
        <v>786</v>
      </c>
      <c r="S59" t="s">
        <v>787</v>
      </c>
      <c r="T59" t="s">
        <v>431</v>
      </c>
      <c r="U59" s="11" t="s">
        <v>180</v>
      </c>
      <c r="V59" t="s">
        <v>751</v>
      </c>
      <c r="W59" s="15">
        <v>15</v>
      </c>
      <c r="X59" s="15" t="s">
        <v>490</v>
      </c>
      <c r="Y59" s="15">
        <v>15</v>
      </c>
      <c r="Z59" s="15" t="s">
        <v>490</v>
      </c>
      <c r="AA59" s="15">
        <v>9</v>
      </c>
      <c r="AB59" s="15" t="s">
        <v>145</v>
      </c>
      <c r="AC59">
        <v>6100</v>
      </c>
      <c r="AD59" s="11" t="s">
        <v>505</v>
      </c>
      <c r="AE59" s="11" t="s">
        <v>505</v>
      </c>
      <c r="AF59" s="11" t="s">
        <v>505</v>
      </c>
      <c r="AG59" s="11" t="s">
        <v>505</v>
      </c>
      <c r="AH59" t="s">
        <v>788</v>
      </c>
      <c r="AI59" t="s">
        <v>789</v>
      </c>
      <c r="AJ59" t="s">
        <v>790</v>
      </c>
      <c r="AK59">
        <v>52110633</v>
      </c>
      <c r="AL59" s="8" t="s">
        <v>791</v>
      </c>
      <c r="AM59" s="21" t="s">
        <v>602</v>
      </c>
      <c r="AN59" s="8" t="s">
        <v>831</v>
      </c>
      <c r="AO59" s="15">
        <v>52110633</v>
      </c>
      <c r="AP59" s="8" t="s">
        <v>791</v>
      </c>
      <c r="AQ59" s="11" t="s">
        <v>635</v>
      </c>
      <c r="AR59" s="11" t="s">
        <v>625</v>
      </c>
      <c r="AS59" s="11" t="s">
        <v>626</v>
      </c>
      <c r="AT59" s="4">
        <v>43301</v>
      </c>
      <c r="AU59" s="4">
        <v>43280</v>
      </c>
    </row>
    <row r="60" spans="1:47" x14ac:dyDescent="0.25">
      <c r="A60" s="11">
        <v>2018</v>
      </c>
      <c r="B60" s="4">
        <v>43192</v>
      </c>
      <c r="C60" s="4">
        <v>43280</v>
      </c>
      <c r="D60" s="11" t="s">
        <v>112</v>
      </c>
      <c r="E60" s="11" t="s">
        <v>213</v>
      </c>
      <c r="F60" s="11" t="s">
        <v>213</v>
      </c>
      <c r="G60" s="11" t="s">
        <v>213</v>
      </c>
      <c r="H60" s="5" t="s">
        <v>641</v>
      </c>
      <c r="I60" s="11" t="s">
        <v>293</v>
      </c>
      <c r="J60" s="11" t="s">
        <v>114</v>
      </c>
      <c r="K60" s="11" t="s">
        <v>145</v>
      </c>
      <c r="L60" s="11" t="s">
        <v>842</v>
      </c>
      <c r="M60" s="5" t="s">
        <v>664</v>
      </c>
      <c r="N60" s="11" t="s">
        <v>145</v>
      </c>
      <c r="O60" s="11" t="s">
        <v>148</v>
      </c>
      <c r="P60" s="5" t="s">
        <v>688</v>
      </c>
      <c r="Q60" s="11" t="s">
        <v>155</v>
      </c>
      <c r="R60" t="s">
        <v>792</v>
      </c>
      <c r="S60">
        <v>67</v>
      </c>
      <c r="T60" t="s">
        <v>431</v>
      </c>
      <c r="U60" s="11" t="s">
        <v>180</v>
      </c>
      <c r="V60" t="s">
        <v>793</v>
      </c>
      <c r="W60">
        <v>7</v>
      </c>
      <c r="X60" t="s">
        <v>494</v>
      </c>
      <c r="Y60" s="15">
        <v>7</v>
      </c>
      <c r="Z60" s="15" t="s">
        <v>494</v>
      </c>
      <c r="AA60" s="15">
        <v>9</v>
      </c>
      <c r="AB60" s="15" t="s">
        <v>145</v>
      </c>
      <c r="AC60">
        <v>9400</v>
      </c>
      <c r="AD60" s="11" t="s">
        <v>505</v>
      </c>
      <c r="AE60" s="11" t="s">
        <v>505</v>
      </c>
      <c r="AF60" s="11" t="s">
        <v>505</v>
      </c>
      <c r="AG60" s="11" t="s">
        <v>505</v>
      </c>
      <c r="AH60" t="s">
        <v>794</v>
      </c>
      <c r="AI60" t="s">
        <v>795</v>
      </c>
      <c r="AJ60" t="s">
        <v>247</v>
      </c>
      <c r="AK60">
        <v>56338282</v>
      </c>
      <c r="AL60" s="8" t="s">
        <v>796</v>
      </c>
      <c r="AM60" s="21" t="s">
        <v>602</v>
      </c>
      <c r="AN60" s="8" t="s">
        <v>832</v>
      </c>
      <c r="AO60" s="15">
        <v>56338282</v>
      </c>
      <c r="AP60" s="8" t="s">
        <v>796</v>
      </c>
      <c r="AQ60" s="11" t="s">
        <v>635</v>
      </c>
      <c r="AR60" s="11" t="s">
        <v>625</v>
      </c>
      <c r="AS60" s="11" t="s">
        <v>626</v>
      </c>
      <c r="AT60" s="4">
        <v>43301</v>
      </c>
      <c r="AU60" s="4">
        <v>43280</v>
      </c>
    </row>
    <row r="61" spans="1:47" x14ac:dyDescent="0.25">
      <c r="A61" s="11">
        <v>2018</v>
      </c>
      <c r="B61" s="4">
        <v>43192</v>
      </c>
      <c r="C61" s="4">
        <v>43280</v>
      </c>
      <c r="D61" s="11" t="s">
        <v>112</v>
      </c>
      <c r="E61" s="11" t="s">
        <v>213</v>
      </c>
      <c r="F61" s="11" t="s">
        <v>213</v>
      </c>
      <c r="G61" s="11" t="s">
        <v>213</v>
      </c>
      <c r="H61" s="5" t="s">
        <v>642</v>
      </c>
      <c r="I61" s="11" t="s">
        <v>295</v>
      </c>
      <c r="J61" s="11" t="s">
        <v>114</v>
      </c>
      <c r="K61" s="11" t="s">
        <v>145</v>
      </c>
      <c r="L61" s="11" t="s">
        <v>299</v>
      </c>
      <c r="M61" s="5" t="s">
        <v>665</v>
      </c>
      <c r="N61" s="11" t="s">
        <v>145</v>
      </c>
      <c r="O61" s="11" t="s">
        <v>148</v>
      </c>
      <c r="P61" s="5" t="s">
        <v>689</v>
      </c>
      <c r="Q61" s="11" t="s">
        <v>174</v>
      </c>
      <c r="R61" t="s">
        <v>797</v>
      </c>
      <c r="S61">
        <v>133</v>
      </c>
      <c r="T61" t="s">
        <v>798</v>
      </c>
      <c r="U61" s="11" t="s">
        <v>180</v>
      </c>
      <c r="V61" t="s">
        <v>713</v>
      </c>
      <c r="W61" s="15">
        <v>15</v>
      </c>
      <c r="X61" s="15" t="s">
        <v>490</v>
      </c>
      <c r="Y61" s="15">
        <v>15</v>
      </c>
      <c r="Z61" s="15" t="s">
        <v>490</v>
      </c>
      <c r="AA61" s="15">
        <v>9</v>
      </c>
      <c r="AB61" s="15" t="s">
        <v>145</v>
      </c>
      <c r="AC61">
        <v>6400</v>
      </c>
      <c r="AD61" s="11" t="s">
        <v>505</v>
      </c>
      <c r="AE61" s="11" t="s">
        <v>505</v>
      </c>
      <c r="AF61" s="11" t="s">
        <v>505</v>
      </c>
      <c r="AG61" s="11" t="s">
        <v>505</v>
      </c>
      <c r="AH61" t="s">
        <v>799</v>
      </c>
      <c r="AI61" t="s">
        <v>800</v>
      </c>
      <c r="AJ61" t="s">
        <v>801</v>
      </c>
      <c r="AK61" t="s">
        <v>802</v>
      </c>
      <c r="AL61" s="8" t="s">
        <v>803</v>
      </c>
      <c r="AM61" s="21" t="s">
        <v>602</v>
      </c>
      <c r="AN61" s="8" t="s">
        <v>607</v>
      </c>
      <c r="AO61" s="15" t="s">
        <v>802</v>
      </c>
      <c r="AP61" s="8" t="s">
        <v>803</v>
      </c>
      <c r="AQ61" s="11" t="s">
        <v>635</v>
      </c>
      <c r="AR61" s="11" t="s">
        <v>625</v>
      </c>
      <c r="AS61" s="11" t="s">
        <v>626</v>
      </c>
      <c r="AT61" s="4">
        <v>43301</v>
      </c>
      <c r="AU61" s="4">
        <v>43280</v>
      </c>
    </row>
    <row r="62" spans="1:47" x14ac:dyDescent="0.25">
      <c r="A62" s="11">
        <v>2018</v>
      </c>
      <c r="B62" s="4">
        <v>43192</v>
      </c>
      <c r="C62" s="4">
        <v>43280</v>
      </c>
      <c r="D62" s="11" t="s">
        <v>112</v>
      </c>
      <c r="E62" s="11" t="s">
        <v>213</v>
      </c>
      <c r="F62" s="11" t="s">
        <v>213</v>
      </c>
      <c r="G62" s="11" t="s">
        <v>213</v>
      </c>
      <c r="H62" s="5" t="s">
        <v>643</v>
      </c>
      <c r="I62" s="11" t="s">
        <v>294</v>
      </c>
      <c r="J62" s="11" t="s">
        <v>113</v>
      </c>
      <c r="K62" s="11" t="s">
        <v>145</v>
      </c>
      <c r="L62" s="11" t="s">
        <v>300</v>
      </c>
      <c r="M62" s="5" t="s">
        <v>666</v>
      </c>
      <c r="N62" s="11" t="s">
        <v>145</v>
      </c>
      <c r="O62" s="11" t="s">
        <v>148</v>
      </c>
      <c r="P62" s="5" t="s">
        <v>690</v>
      </c>
      <c r="Q62" s="11" t="s">
        <v>155</v>
      </c>
      <c r="R62" t="s">
        <v>750</v>
      </c>
      <c r="S62" t="s">
        <v>754</v>
      </c>
      <c r="T62" t="s">
        <v>758</v>
      </c>
      <c r="U62" s="11" t="s">
        <v>180</v>
      </c>
      <c r="V62" t="s">
        <v>751</v>
      </c>
      <c r="W62" s="12">
        <v>15</v>
      </c>
      <c r="X62" s="12" t="s">
        <v>490</v>
      </c>
      <c r="Y62" s="12">
        <v>15</v>
      </c>
      <c r="Z62" s="12" t="s">
        <v>490</v>
      </c>
      <c r="AA62" s="12">
        <v>9</v>
      </c>
      <c r="AB62" s="12" t="s">
        <v>145</v>
      </c>
      <c r="AC62">
        <v>6170</v>
      </c>
      <c r="AD62" s="11" t="s">
        <v>505</v>
      </c>
      <c r="AE62" s="11" t="s">
        <v>505</v>
      </c>
      <c r="AF62" s="11" t="s">
        <v>505</v>
      </c>
      <c r="AG62" s="11" t="s">
        <v>505</v>
      </c>
      <c r="AH62" t="s">
        <v>752</v>
      </c>
      <c r="AI62" t="s">
        <v>753</v>
      </c>
      <c r="AJ62" t="s">
        <v>755</v>
      </c>
      <c r="AK62">
        <v>5552562325</v>
      </c>
      <c r="AL62" s="8" t="s">
        <v>756</v>
      </c>
      <c r="AM62" s="21" t="s">
        <v>602</v>
      </c>
      <c r="AN62" s="12" t="s">
        <v>757</v>
      </c>
      <c r="AO62" s="12">
        <v>5552562325</v>
      </c>
      <c r="AP62" s="8" t="s">
        <v>756</v>
      </c>
      <c r="AQ62" s="11" t="s">
        <v>635</v>
      </c>
      <c r="AR62" s="11" t="s">
        <v>625</v>
      </c>
      <c r="AS62" s="11" t="s">
        <v>626</v>
      </c>
      <c r="AT62" s="4">
        <v>43301</v>
      </c>
      <c r="AU62" s="4">
        <v>43280</v>
      </c>
    </row>
    <row r="63" spans="1:47" s="17" customFormat="1" x14ac:dyDescent="0.25">
      <c r="A63" s="17">
        <v>2018</v>
      </c>
      <c r="B63" s="18">
        <v>43192</v>
      </c>
      <c r="C63" s="18">
        <v>43280</v>
      </c>
      <c r="D63" s="17" t="s">
        <v>112</v>
      </c>
      <c r="E63" s="17" t="s">
        <v>213</v>
      </c>
      <c r="F63" s="17" t="s">
        <v>213</v>
      </c>
      <c r="G63" s="17" t="s">
        <v>213</v>
      </c>
      <c r="H63" s="19" t="s">
        <v>644</v>
      </c>
      <c r="I63" s="17" t="s">
        <v>293</v>
      </c>
      <c r="J63" s="17" t="s">
        <v>113</v>
      </c>
      <c r="K63" s="17" t="s">
        <v>145</v>
      </c>
      <c r="L63" s="17" t="s">
        <v>300</v>
      </c>
      <c r="M63" s="19" t="s">
        <v>667</v>
      </c>
      <c r="N63" s="17" t="s">
        <v>145</v>
      </c>
      <c r="O63" s="17" t="s">
        <v>148</v>
      </c>
      <c r="P63" s="19" t="s">
        <v>691</v>
      </c>
      <c r="Q63" s="17" t="s">
        <v>155</v>
      </c>
      <c r="R63" s="17" t="s">
        <v>886</v>
      </c>
      <c r="S63" s="17">
        <v>72</v>
      </c>
      <c r="T63" s="17" t="s">
        <v>431</v>
      </c>
      <c r="U63" s="17" t="s">
        <v>180</v>
      </c>
      <c r="V63" s="17" t="s">
        <v>887</v>
      </c>
      <c r="W63" s="17">
        <v>3</v>
      </c>
      <c r="X63" s="17" t="s">
        <v>486</v>
      </c>
      <c r="Y63" s="17">
        <v>3</v>
      </c>
      <c r="Z63" s="17" t="s">
        <v>486</v>
      </c>
      <c r="AA63" s="17">
        <v>9</v>
      </c>
      <c r="AB63" s="17" t="s">
        <v>145</v>
      </c>
      <c r="AC63" s="17">
        <v>4030</v>
      </c>
      <c r="AD63" s="17" t="s">
        <v>505</v>
      </c>
      <c r="AE63" s="17" t="s">
        <v>505</v>
      </c>
      <c r="AF63" s="17" t="s">
        <v>505</v>
      </c>
      <c r="AG63" s="17" t="s">
        <v>505</v>
      </c>
      <c r="AH63" s="17" t="s">
        <v>889</v>
      </c>
      <c r="AI63" s="17" t="s">
        <v>742</v>
      </c>
      <c r="AJ63" s="17" t="s">
        <v>888</v>
      </c>
      <c r="AK63" s="17">
        <v>24578260</v>
      </c>
      <c r="AL63" s="20" t="s">
        <v>890</v>
      </c>
      <c r="AM63" s="21" t="s">
        <v>602</v>
      </c>
      <c r="AN63" s="20" t="s">
        <v>891</v>
      </c>
      <c r="AO63" s="17">
        <v>24578260</v>
      </c>
      <c r="AP63" s="20" t="s">
        <v>890</v>
      </c>
      <c r="AQ63" s="17" t="s">
        <v>635</v>
      </c>
      <c r="AR63" s="17" t="s">
        <v>625</v>
      </c>
      <c r="AS63" s="17" t="s">
        <v>626</v>
      </c>
      <c r="AT63" s="18">
        <v>43301</v>
      </c>
      <c r="AU63" s="18">
        <v>43280</v>
      </c>
    </row>
    <row r="64" spans="1:47" x14ac:dyDescent="0.25">
      <c r="A64" s="11">
        <v>2018</v>
      </c>
      <c r="B64" s="4">
        <v>43192</v>
      </c>
      <c r="C64" s="4">
        <v>43280</v>
      </c>
      <c r="D64" t="s">
        <v>111</v>
      </c>
      <c r="E64" s="5" t="s">
        <v>707</v>
      </c>
      <c r="F64" s="5" t="s">
        <v>708</v>
      </c>
      <c r="G64" s="5" t="s">
        <v>709</v>
      </c>
      <c r="H64" s="11" t="s">
        <v>222</v>
      </c>
      <c r="I64" s="11" t="s">
        <v>656</v>
      </c>
      <c r="J64" s="11" t="s">
        <v>113</v>
      </c>
      <c r="K64" s="11" t="s">
        <v>145</v>
      </c>
      <c r="L64" s="11" t="s">
        <v>300</v>
      </c>
      <c r="M64" s="5" t="s">
        <v>668</v>
      </c>
      <c r="N64" s="11" t="s">
        <v>145</v>
      </c>
      <c r="O64" s="11" t="s">
        <v>148</v>
      </c>
      <c r="P64" s="5" t="s">
        <v>692</v>
      </c>
      <c r="Q64" s="11" t="s">
        <v>155</v>
      </c>
      <c r="R64" t="s">
        <v>804</v>
      </c>
      <c r="S64" t="s">
        <v>805</v>
      </c>
      <c r="T64" t="s">
        <v>431</v>
      </c>
      <c r="U64" s="11" t="s">
        <v>180</v>
      </c>
      <c r="V64" t="s">
        <v>264</v>
      </c>
      <c r="W64" s="15">
        <v>15</v>
      </c>
      <c r="X64" s="15" t="s">
        <v>490</v>
      </c>
      <c r="Y64" s="15">
        <v>15</v>
      </c>
      <c r="Z64" s="15" t="s">
        <v>490</v>
      </c>
      <c r="AA64" s="15">
        <v>9</v>
      </c>
      <c r="AB64" s="15" t="s">
        <v>145</v>
      </c>
      <c r="AC64">
        <v>6300</v>
      </c>
      <c r="AD64" s="11" t="s">
        <v>505</v>
      </c>
      <c r="AE64" s="11" t="s">
        <v>505</v>
      </c>
      <c r="AF64" s="11" t="s">
        <v>505</v>
      </c>
      <c r="AG64" s="11" t="s">
        <v>505</v>
      </c>
      <c r="AH64" t="s">
        <v>806</v>
      </c>
      <c r="AI64" t="s">
        <v>807</v>
      </c>
      <c r="AJ64" s="15" t="s">
        <v>807</v>
      </c>
      <c r="AK64">
        <v>57722493</v>
      </c>
      <c r="AL64" s="8" t="s">
        <v>808</v>
      </c>
      <c r="AM64" t="s">
        <v>603</v>
      </c>
      <c r="AN64" s="8" t="s">
        <v>607</v>
      </c>
      <c r="AO64" s="15">
        <v>57722493</v>
      </c>
      <c r="AP64" s="8" t="s">
        <v>808</v>
      </c>
      <c r="AQ64" s="11" t="s">
        <v>635</v>
      </c>
      <c r="AR64" s="11" t="s">
        <v>625</v>
      </c>
      <c r="AS64" s="11" t="s">
        <v>626</v>
      </c>
      <c r="AT64" s="4">
        <v>43301</v>
      </c>
      <c r="AU64" s="4">
        <v>43280</v>
      </c>
    </row>
    <row r="65" spans="1:47" x14ac:dyDescent="0.25">
      <c r="A65" s="11">
        <v>2018</v>
      </c>
      <c r="B65" s="4">
        <v>43192</v>
      </c>
      <c r="C65" s="4">
        <v>43280</v>
      </c>
      <c r="D65" s="11" t="s">
        <v>112</v>
      </c>
      <c r="E65" s="11" t="s">
        <v>213</v>
      </c>
      <c r="F65" s="11" t="s">
        <v>213</v>
      </c>
      <c r="G65" s="11" t="s">
        <v>213</v>
      </c>
      <c r="H65" s="5" t="s">
        <v>645</v>
      </c>
      <c r="I65" s="11" t="s">
        <v>292</v>
      </c>
      <c r="J65" s="11" t="s">
        <v>113</v>
      </c>
      <c r="K65" s="11" t="s">
        <v>145</v>
      </c>
      <c r="L65" s="11" t="s">
        <v>300</v>
      </c>
      <c r="M65" s="5" t="s">
        <v>669</v>
      </c>
      <c r="N65" s="11" t="s">
        <v>145</v>
      </c>
      <c r="O65" s="11" t="s">
        <v>148</v>
      </c>
      <c r="P65" s="5" t="s">
        <v>693</v>
      </c>
      <c r="Q65" s="11" t="s">
        <v>174</v>
      </c>
      <c r="R65" t="s">
        <v>498</v>
      </c>
      <c r="S65">
        <v>1424</v>
      </c>
      <c r="T65" t="s">
        <v>763</v>
      </c>
      <c r="U65" s="11" t="s">
        <v>180</v>
      </c>
      <c r="V65" s="12" t="s">
        <v>759</v>
      </c>
      <c r="W65" s="12">
        <v>14</v>
      </c>
      <c r="X65" s="12" t="s">
        <v>491</v>
      </c>
      <c r="Y65" s="12">
        <v>14</v>
      </c>
      <c r="Z65" s="12" t="s">
        <v>491</v>
      </c>
      <c r="AA65" s="12">
        <v>9</v>
      </c>
      <c r="AB65" s="12" t="s">
        <v>145</v>
      </c>
      <c r="AC65">
        <v>3310</v>
      </c>
      <c r="AD65" s="11" t="s">
        <v>505</v>
      </c>
      <c r="AE65" s="11" t="s">
        <v>505</v>
      </c>
      <c r="AF65" s="11" t="s">
        <v>505</v>
      </c>
      <c r="AG65" s="11" t="s">
        <v>505</v>
      </c>
      <c r="AH65" t="s">
        <v>760</v>
      </c>
      <c r="AI65" t="s">
        <v>511</v>
      </c>
      <c r="AJ65" t="s">
        <v>761</v>
      </c>
      <c r="AK65">
        <v>56884651</v>
      </c>
      <c r="AL65" s="8" t="s">
        <v>762</v>
      </c>
      <c r="AM65" s="21" t="s">
        <v>602</v>
      </c>
      <c r="AN65" s="8" t="s">
        <v>882</v>
      </c>
      <c r="AO65" s="12">
        <v>56884651</v>
      </c>
      <c r="AP65" s="8" t="s">
        <v>762</v>
      </c>
      <c r="AQ65" s="11" t="s">
        <v>635</v>
      </c>
      <c r="AR65" s="11" t="s">
        <v>625</v>
      </c>
      <c r="AS65" s="11" t="s">
        <v>626</v>
      </c>
      <c r="AT65" s="4">
        <v>43301</v>
      </c>
      <c r="AU65" s="4">
        <v>43280</v>
      </c>
    </row>
    <row r="66" spans="1:47" s="17" customFormat="1" x14ac:dyDescent="0.25">
      <c r="A66" s="17">
        <v>2018</v>
      </c>
      <c r="B66" s="18">
        <v>43192</v>
      </c>
      <c r="C66" s="18">
        <v>43280</v>
      </c>
      <c r="D66" s="17" t="s">
        <v>112</v>
      </c>
      <c r="E66" s="17" t="s">
        <v>213</v>
      </c>
      <c r="F66" s="17" t="s">
        <v>213</v>
      </c>
      <c r="G66" s="17" t="s">
        <v>213</v>
      </c>
      <c r="H66" s="19" t="s">
        <v>646</v>
      </c>
      <c r="I66" s="17" t="s">
        <v>292</v>
      </c>
      <c r="J66" s="17" t="s">
        <v>113</v>
      </c>
      <c r="K66" s="17" t="s">
        <v>145</v>
      </c>
      <c r="L66" s="17" t="s">
        <v>300</v>
      </c>
      <c r="M66" s="19" t="s">
        <v>670</v>
      </c>
      <c r="N66" s="17" t="s">
        <v>145</v>
      </c>
      <c r="O66" s="17" t="s">
        <v>148</v>
      </c>
      <c r="P66" s="19" t="s">
        <v>694</v>
      </c>
      <c r="Q66" s="17" t="s">
        <v>155</v>
      </c>
      <c r="R66" s="17" t="s">
        <v>879</v>
      </c>
      <c r="S66" s="17">
        <v>1027</v>
      </c>
      <c r="T66" s="17">
        <v>301</v>
      </c>
      <c r="U66" s="17" t="s">
        <v>180</v>
      </c>
      <c r="V66" s="17" t="s">
        <v>878</v>
      </c>
      <c r="W66" s="17">
        <v>14</v>
      </c>
      <c r="X66" s="17" t="s">
        <v>491</v>
      </c>
      <c r="Y66" s="17">
        <v>14</v>
      </c>
      <c r="Z66" s="17" t="s">
        <v>491</v>
      </c>
      <c r="AA66" s="17">
        <v>9</v>
      </c>
      <c r="AB66" s="17" t="s">
        <v>145</v>
      </c>
      <c r="AC66" s="17">
        <v>3020</v>
      </c>
      <c r="AD66" s="17" t="s">
        <v>505</v>
      </c>
      <c r="AE66" s="17" t="s">
        <v>505</v>
      </c>
      <c r="AF66" s="17" t="s">
        <v>505</v>
      </c>
      <c r="AG66" s="17" t="s">
        <v>505</v>
      </c>
      <c r="AH66" s="17" t="s">
        <v>725</v>
      </c>
      <c r="AI66" s="17" t="s">
        <v>511</v>
      </c>
      <c r="AJ66" s="17" t="s">
        <v>221</v>
      </c>
      <c r="AK66" s="17">
        <v>50880226</v>
      </c>
      <c r="AL66" s="20" t="s">
        <v>880</v>
      </c>
      <c r="AM66" s="21" t="s">
        <v>602</v>
      </c>
      <c r="AN66" s="20" t="s">
        <v>881</v>
      </c>
      <c r="AO66" s="17">
        <v>50880226</v>
      </c>
      <c r="AP66" s="20" t="s">
        <v>880</v>
      </c>
      <c r="AQ66" s="17" t="s">
        <v>635</v>
      </c>
      <c r="AR66" s="17" t="s">
        <v>625</v>
      </c>
      <c r="AS66" s="17" t="s">
        <v>626</v>
      </c>
      <c r="AT66" s="18">
        <v>43301</v>
      </c>
      <c r="AU66" s="18">
        <v>43280</v>
      </c>
    </row>
    <row r="67" spans="1:47" s="17" customFormat="1" x14ac:dyDescent="0.25">
      <c r="A67" s="17">
        <v>2018</v>
      </c>
      <c r="B67" s="18">
        <v>43192</v>
      </c>
      <c r="C67" s="18">
        <v>43280</v>
      </c>
      <c r="D67" s="17" t="s">
        <v>112</v>
      </c>
      <c r="E67" s="17" t="s">
        <v>213</v>
      </c>
      <c r="F67" s="17" t="s">
        <v>213</v>
      </c>
      <c r="G67" s="17" t="s">
        <v>213</v>
      </c>
      <c r="H67" s="19" t="s">
        <v>647</v>
      </c>
      <c r="I67" s="17" t="s">
        <v>295</v>
      </c>
      <c r="J67" s="17" t="s">
        <v>114</v>
      </c>
      <c r="K67" s="17" t="s">
        <v>145</v>
      </c>
      <c r="L67" s="17" t="s">
        <v>841</v>
      </c>
      <c r="M67" s="19" t="s">
        <v>671</v>
      </c>
      <c r="N67" s="17" t="s">
        <v>145</v>
      </c>
      <c r="O67" s="17" t="s">
        <v>148</v>
      </c>
      <c r="P67" s="19" t="s">
        <v>695</v>
      </c>
      <c r="Q67" s="17" t="s">
        <v>174</v>
      </c>
      <c r="R67" s="17" t="s">
        <v>825</v>
      </c>
      <c r="S67" s="17">
        <v>312</v>
      </c>
      <c r="T67" s="17" t="s">
        <v>431</v>
      </c>
      <c r="U67" s="17" t="s">
        <v>180</v>
      </c>
      <c r="V67" s="17" t="s">
        <v>826</v>
      </c>
      <c r="W67" s="17">
        <v>15</v>
      </c>
      <c r="X67" s="17" t="s">
        <v>490</v>
      </c>
      <c r="Y67" s="17">
        <v>15</v>
      </c>
      <c r="Z67" s="17" t="s">
        <v>490</v>
      </c>
      <c r="AA67" s="17">
        <v>9</v>
      </c>
      <c r="AB67" s="17" t="s">
        <v>145</v>
      </c>
      <c r="AC67" s="17">
        <v>6700</v>
      </c>
      <c r="AD67" s="17" t="s">
        <v>505</v>
      </c>
      <c r="AE67" s="17" t="s">
        <v>505</v>
      </c>
      <c r="AF67" s="17" t="s">
        <v>505</v>
      </c>
      <c r="AG67" s="17" t="s">
        <v>505</v>
      </c>
      <c r="AH67" s="17" t="s">
        <v>855</v>
      </c>
      <c r="AI67" s="17" t="s">
        <v>856</v>
      </c>
      <c r="AJ67" s="17" t="s">
        <v>726</v>
      </c>
      <c r="AK67" s="17">
        <v>52113478</v>
      </c>
      <c r="AL67" s="20" t="s">
        <v>829</v>
      </c>
      <c r="AM67" s="21" t="s">
        <v>602</v>
      </c>
      <c r="AN67" s="20" t="s">
        <v>830</v>
      </c>
      <c r="AO67" s="17">
        <v>52113478</v>
      </c>
      <c r="AP67" s="20" t="s">
        <v>829</v>
      </c>
      <c r="AQ67" s="17" t="s">
        <v>635</v>
      </c>
      <c r="AR67" s="17" t="s">
        <v>625</v>
      </c>
      <c r="AS67" s="17" t="s">
        <v>626</v>
      </c>
      <c r="AT67" s="4">
        <v>43301</v>
      </c>
      <c r="AU67" s="4">
        <v>43280</v>
      </c>
    </row>
    <row r="68" spans="1:47" x14ac:dyDescent="0.25">
      <c r="A68" s="11">
        <v>2018</v>
      </c>
      <c r="B68" s="4">
        <v>43192</v>
      </c>
      <c r="C68" s="4">
        <v>43280</v>
      </c>
      <c r="D68" s="11" t="s">
        <v>112</v>
      </c>
      <c r="E68" s="11" t="s">
        <v>213</v>
      </c>
      <c r="F68" s="11" t="s">
        <v>213</v>
      </c>
      <c r="G68" s="11" t="s">
        <v>213</v>
      </c>
      <c r="H68" s="5" t="s">
        <v>648</v>
      </c>
      <c r="I68" s="11" t="s">
        <v>292</v>
      </c>
      <c r="J68" s="11" t="s">
        <v>113</v>
      </c>
      <c r="K68" s="11" t="s">
        <v>145</v>
      </c>
      <c r="L68" s="11" t="s">
        <v>300</v>
      </c>
      <c r="M68" s="5" t="s">
        <v>672</v>
      </c>
      <c r="N68" s="11" t="s">
        <v>145</v>
      </c>
      <c r="O68" s="11" t="s">
        <v>148</v>
      </c>
      <c r="P68" s="5" t="s">
        <v>696</v>
      </c>
      <c r="Q68" s="11" t="s">
        <v>155</v>
      </c>
      <c r="R68" t="s">
        <v>816</v>
      </c>
      <c r="S68" t="s">
        <v>818</v>
      </c>
      <c r="T68" t="s">
        <v>431</v>
      </c>
      <c r="U68" s="11" t="s">
        <v>180</v>
      </c>
      <c r="V68" t="s">
        <v>464</v>
      </c>
      <c r="W68" s="16">
        <v>15</v>
      </c>
      <c r="X68" s="16" t="s">
        <v>490</v>
      </c>
      <c r="Y68" s="16">
        <v>15</v>
      </c>
      <c r="Z68" s="16" t="s">
        <v>490</v>
      </c>
      <c r="AA68" s="16">
        <v>9</v>
      </c>
      <c r="AB68" s="16" t="s">
        <v>145</v>
      </c>
      <c r="AC68">
        <v>6720</v>
      </c>
      <c r="AD68" s="11" t="s">
        <v>505</v>
      </c>
      <c r="AE68" s="11" t="s">
        <v>505</v>
      </c>
      <c r="AF68" s="11" t="s">
        <v>505</v>
      </c>
      <c r="AG68" s="11" t="s">
        <v>505</v>
      </c>
      <c r="AH68" t="s">
        <v>819</v>
      </c>
      <c r="AI68" t="s">
        <v>820</v>
      </c>
      <c r="AJ68" t="s">
        <v>821</v>
      </c>
      <c r="AK68">
        <v>55642902</v>
      </c>
      <c r="AL68" t="s">
        <v>571</v>
      </c>
      <c r="AM68" s="21" t="s">
        <v>602</v>
      </c>
      <c r="AN68" s="8" t="s">
        <v>607</v>
      </c>
      <c r="AO68" s="16">
        <v>55642902</v>
      </c>
      <c r="AP68" s="16" t="s">
        <v>571</v>
      </c>
      <c r="AQ68" s="11" t="s">
        <v>635</v>
      </c>
      <c r="AR68" s="11" t="s">
        <v>625</v>
      </c>
      <c r="AS68" s="11" t="s">
        <v>626</v>
      </c>
      <c r="AT68" s="4">
        <v>43301</v>
      </c>
      <c r="AU68" s="4">
        <v>43280</v>
      </c>
    </row>
    <row r="69" spans="1:47" x14ac:dyDescent="0.25">
      <c r="A69" s="11">
        <v>2018</v>
      </c>
      <c r="B69" s="4">
        <v>43192</v>
      </c>
      <c r="C69" s="4">
        <v>43280</v>
      </c>
      <c r="D69" s="11" t="s">
        <v>112</v>
      </c>
      <c r="E69" s="11" t="s">
        <v>213</v>
      </c>
      <c r="F69" s="11" t="s">
        <v>213</v>
      </c>
      <c r="G69" s="11" t="s">
        <v>213</v>
      </c>
      <c r="H69" s="5" t="s">
        <v>649</v>
      </c>
      <c r="I69" s="11" t="s">
        <v>292</v>
      </c>
      <c r="J69" s="11" t="s">
        <v>113</v>
      </c>
      <c r="K69" s="11" t="s">
        <v>145</v>
      </c>
      <c r="L69" s="11" t="s">
        <v>300</v>
      </c>
      <c r="M69" s="5" t="s">
        <v>673</v>
      </c>
      <c r="N69" s="11" t="s">
        <v>145</v>
      </c>
      <c r="O69" s="11" t="s">
        <v>148</v>
      </c>
      <c r="P69" s="5" t="s">
        <v>697</v>
      </c>
      <c r="Q69" s="11" t="s">
        <v>155</v>
      </c>
      <c r="R69" t="s">
        <v>817</v>
      </c>
      <c r="S69">
        <v>83</v>
      </c>
      <c r="T69" t="s">
        <v>431</v>
      </c>
      <c r="U69" s="11" t="s">
        <v>180</v>
      </c>
      <c r="V69" t="s">
        <v>464</v>
      </c>
      <c r="W69" s="16">
        <v>15</v>
      </c>
      <c r="X69" s="16" t="s">
        <v>490</v>
      </c>
      <c r="Y69" s="16">
        <v>15</v>
      </c>
      <c r="Z69" s="16" t="s">
        <v>490</v>
      </c>
      <c r="AA69" s="16">
        <v>9</v>
      </c>
      <c r="AB69" s="16" t="s">
        <v>145</v>
      </c>
      <c r="AC69">
        <v>6720</v>
      </c>
      <c r="AD69" s="11" t="s">
        <v>505</v>
      </c>
      <c r="AE69" s="11" t="s">
        <v>505</v>
      </c>
      <c r="AF69" s="11" t="s">
        <v>505</v>
      </c>
      <c r="AG69" s="11" t="s">
        <v>505</v>
      </c>
      <c r="AH69" t="s">
        <v>822</v>
      </c>
      <c r="AI69" t="s">
        <v>823</v>
      </c>
      <c r="AJ69" t="s">
        <v>824</v>
      </c>
      <c r="AK69">
        <v>57610326</v>
      </c>
      <c r="AL69" t="s">
        <v>571</v>
      </c>
      <c r="AM69" s="21" t="s">
        <v>602</v>
      </c>
      <c r="AN69" s="16" t="s">
        <v>607</v>
      </c>
      <c r="AO69" s="16">
        <v>57610326</v>
      </c>
      <c r="AP69" s="16" t="s">
        <v>571</v>
      </c>
      <c r="AQ69" s="11" t="s">
        <v>635</v>
      </c>
      <c r="AR69" s="11" t="s">
        <v>625</v>
      </c>
      <c r="AS69" s="11" t="s">
        <v>626</v>
      </c>
      <c r="AT69" s="4">
        <v>43301</v>
      </c>
      <c r="AU69" s="4">
        <v>43280</v>
      </c>
    </row>
    <row r="70" spans="1:47" x14ac:dyDescent="0.25">
      <c r="A70" s="11">
        <v>2018</v>
      </c>
      <c r="B70" s="4">
        <v>43192</v>
      </c>
      <c r="C70" s="4">
        <v>43280</v>
      </c>
      <c r="D70" s="11" t="s">
        <v>112</v>
      </c>
      <c r="E70" s="11" t="s">
        <v>213</v>
      </c>
      <c r="F70" s="11" t="s">
        <v>213</v>
      </c>
      <c r="G70" s="11" t="s">
        <v>213</v>
      </c>
      <c r="H70" s="5" t="s">
        <v>650</v>
      </c>
      <c r="I70" s="11" t="s">
        <v>293</v>
      </c>
      <c r="J70" s="11" t="s">
        <v>113</v>
      </c>
      <c r="K70" s="11" t="s">
        <v>145</v>
      </c>
      <c r="L70" s="11" t="s">
        <v>300</v>
      </c>
      <c r="M70" s="5" t="s">
        <v>674</v>
      </c>
      <c r="N70" s="11" t="s">
        <v>145</v>
      </c>
      <c r="O70" s="11" t="s">
        <v>148</v>
      </c>
      <c r="P70" s="5" t="s">
        <v>698</v>
      </c>
      <c r="Q70" t="s">
        <v>155</v>
      </c>
      <c r="R70" t="s">
        <v>712</v>
      </c>
      <c r="S70">
        <v>253</v>
      </c>
      <c r="T70" t="s">
        <v>431</v>
      </c>
      <c r="U70" s="11" t="s">
        <v>180</v>
      </c>
      <c r="V70" t="s">
        <v>713</v>
      </c>
      <c r="W70" s="11">
        <v>15</v>
      </c>
      <c r="X70" s="11" t="s">
        <v>490</v>
      </c>
      <c r="Y70" s="11">
        <v>15</v>
      </c>
      <c r="Z70" s="11" t="s">
        <v>490</v>
      </c>
      <c r="AA70" s="11">
        <v>9</v>
      </c>
      <c r="AB70" s="11" t="s">
        <v>145</v>
      </c>
      <c r="AC70">
        <v>6400</v>
      </c>
      <c r="AD70" s="11" t="s">
        <v>505</v>
      </c>
      <c r="AE70" s="11" t="s">
        <v>505</v>
      </c>
      <c r="AF70" s="11" t="s">
        <v>505</v>
      </c>
      <c r="AG70" s="11" t="s">
        <v>505</v>
      </c>
      <c r="AH70" t="s">
        <v>714</v>
      </c>
      <c r="AI70" t="s">
        <v>715</v>
      </c>
      <c r="AJ70" t="s">
        <v>716</v>
      </c>
      <c r="AK70">
        <v>55471840</v>
      </c>
      <c r="AL70" s="8" t="s">
        <v>769</v>
      </c>
      <c r="AM70" s="21" t="s">
        <v>602</v>
      </c>
      <c r="AN70" s="8" t="s">
        <v>935</v>
      </c>
      <c r="AO70" s="12">
        <v>55471840</v>
      </c>
      <c r="AP70" s="8" t="s">
        <v>769</v>
      </c>
      <c r="AQ70" s="11" t="s">
        <v>635</v>
      </c>
      <c r="AR70" s="11" t="s">
        <v>625</v>
      </c>
      <c r="AS70" s="11" t="s">
        <v>626</v>
      </c>
      <c r="AT70" s="4">
        <v>43301</v>
      </c>
      <c r="AU70" s="4">
        <v>43280</v>
      </c>
    </row>
    <row r="71" spans="1:47" x14ac:dyDescent="0.25">
      <c r="A71" s="11">
        <v>2018</v>
      </c>
      <c r="B71" s="4">
        <v>43192</v>
      </c>
      <c r="C71" s="4">
        <v>43280</v>
      </c>
      <c r="D71" s="11" t="s">
        <v>112</v>
      </c>
      <c r="E71" s="11" t="s">
        <v>213</v>
      </c>
      <c r="F71" s="11" t="s">
        <v>213</v>
      </c>
      <c r="G71" s="11" t="s">
        <v>213</v>
      </c>
      <c r="H71" s="5" t="s">
        <v>651</v>
      </c>
      <c r="I71" s="11" t="s">
        <v>295</v>
      </c>
      <c r="J71" s="11" t="s">
        <v>113</v>
      </c>
      <c r="K71" s="11" t="s">
        <v>145</v>
      </c>
      <c r="L71" s="11" t="s">
        <v>300</v>
      </c>
      <c r="M71" s="5" t="s">
        <v>675</v>
      </c>
      <c r="N71" s="11" t="s">
        <v>145</v>
      </c>
      <c r="O71" s="11" t="s">
        <v>148</v>
      </c>
      <c r="P71" s="5" t="s">
        <v>699</v>
      </c>
      <c r="Q71" s="12" t="s">
        <v>174</v>
      </c>
      <c r="R71" t="s">
        <v>771</v>
      </c>
      <c r="S71">
        <v>311</v>
      </c>
      <c r="T71" t="s">
        <v>772</v>
      </c>
      <c r="U71" s="11" t="s">
        <v>180</v>
      </c>
      <c r="V71" t="s">
        <v>770</v>
      </c>
      <c r="W71">
        <v>16</v>
      </c>
      <c r="X71" t="s">
        <v>484</v>
      </c>
      <c r="Y71" s="12">
        <v>16</v>
      </c>
      <c r="Z71" s="12" t="s">
        <v>484</v>
      </c>
      <c r="AA71" s="12">
        <v>9</v>
      </c>
      <c r="AB71" s="12" t="s">
        <v>145</v>
      </c>
      <c r="AC71">
        <v>11200</v>
      </c>
      <c r="AD71" s="11" t="s">
        <v>505</v>
      </c>
      <c r="AE71" s="11" t="s">
        <v>505</v>
      </c>
      <c r="AF71" s="11" t="s">
        <v>505</v>
      </c>
      <c r="AG71" s="11" t="s">
        <v>505</v>
      </c>
      <c r="AH71" t="s">
        <v>773</v>
      </c>
      <c r="AI71" t="s">
        <v>774</v>
      </c>
      <c r="AJ71" t="s">
        <v>775</v>
      </c>
      <c r="AK71">
        <v>52017800</v>
      </c>
      <c r="AL71" t="s">
        <v>571</v>
      </c>
      <c r="AM71" s="21" t="s">
        <v>602</v>
      </c>
      <c r="AN71" s="8" t="s">
        <v>883</v>
      </c>
      <c r="AO71" s="12">
        <v>52017800</v>
      </c>
      <c r="AP71" s="12" t="s">
        <v>571</v>
      </c>
      <c r="AQ71" s="11" t="s">
        <v>635</v>
      </c>
      <c r="AR71" s="11" t="s">
        <v>625</v>
      </c>
      <c r="AS71" s="11" t="s">
        <v>626</v>
      </c>
      <c r="AT71" s="4">
        <v>43301</v>
      </c>
      <c r="AU71" s="4">
        <v>43280</v>
      </c>
    </row>
    <row r="72" spans="1:47" s="17" customFormat="1" x14ac:dyDescent="0.25">
      <c r="A72" s="17">
        <v>2018</v>
      </c>
      <c r="B72" s="18">
        <v>43192</v>
      </c>
      <c r="C72" s="18">
        <v>43280</v>
      </c>
      <c r="D72" s="17" t="s">
        <v>112</v>
      </c>
      <c r="E72" s="17" t="s">
        <v>213</v>
      </c>
      <c r="F72" s="17" t="s">
        <v>213</v>
      </c>
      <c r="G72" s="17" t="s">
        <v>213</v>
      </c>
      <c r="H72" s="19" t="s">
        <v>717</v>
      </c>
      <c r="I72" s="17" t="s">
        <v>295</v>
      </c>
      <c r="J72" s="17" t="s">
        <v>113</v>
      </c>
      <c r="K72" s="17" t="s">
        <v>145</v>
      </c>
      <c r="L72" s="17" t="s">
        <v>300</v>
      </c>
      <c r="M72" s="19" t="s">
        <v>676</v>
      </c>
      <c r="N72" s="17" t="s">
        <v>145</v>
      </c>
      <c r="O72" s="17" t="s">
        <v>148</v>
      </c>
      <c r="P72" s="19" t="s">
        <v>701</v>
      </c>
      <c r="Q72" s="17" t="s">
        <v>155</v>
      </c>
      <c r="R72" s="17" t="s">
        <v>404</v>
      </c>
      <c r="S72" s="17">
        <v>109</v>
      </c>
      <c r="T72" s="17" t="s">
        <v>892</v>
      </c>
      <c r="U72" s="17" t="s">
        <v>180</v>
      </c>
      <c r="V72" s="17" t="s">
        <v>893</v>
      </c>
      <c r="W72" s="17">
        <v>58</v>
      </c>
      <c r="X72" s="17" t="s">
        <v>501</v>
      </c>
      <c r="Y72" s="17">
        <v>58</v>
      </c>
      <c r="Z72" s="17" t="s">
        <v>501</v>
      </c>
      <c r="AA72" s="17">
        <v>15</v>
      </c>
      <c r="AB72" s="17" t="s">
        <v>115</v>
      </c>
      <c r="AC72" s="17">
        <v>57120</v>
      </c>
      <c r="AD72" s="17" t="s">
        <v>505</v>
      </c>
      <c r="AE72" s="17" t="s">
        <v>505</v>
      </c>
      <c r="AF72" s="17" t="s">
        <v>505</v>
      </c>
      <c r="AG72" s="17" t="s">
        <v>505</v>
      </c>
      <c r="AH72" s="17" t="s">
        <v>506</v>
      </c>
      <c r="AI72" s="17" t="s">
        <v>894</v>
      </c>
      <c r="AJ72" s="17" t="s">
        <v>895</v>
      </c>
      <c r="AK72" s="17">
        <v>36120605</v>
      </c>
      <c r="AL72" s="20" t="s">
        <v>896</v>
      </c>
      <c r="AM72" s="21" t="s">
        <v>602</v>
      </c>
      <c r="AN72" s="20" t="s">
        <v>897</v>
      </c>
      <c r="AO72" s="17">
        <v>36120605</v>
      </c>
      <c r="AP72" s="20" t="s">
        <v>896</v>
      </c>
      <c r="AQ72" s="17" t="s">
        <v>635</v>
      </c>
      <c r="AR72" s="17" t="s">
        <v>625</v>
      </c>
      <c r="AS72" s="17" t="s">
        <v>626</v>
      </c>
      <c r="AT72" s="18">
        <v>43301</v>
      </c>
      <c r="AU72" s="18">
        <v>43280</v>
      </c>
    </row>
    <row r="73" spans="1:47" s="17" customFormat="1" x14ac:dyDescent="0.25">
      <c r="A73" s="17">
        <v>2018</v>
      </c>
      <c r="B73" s="18">
        <v>43192</v>
      </c>
      <c r="C73" s="18">
        <v>43280</v>
      </c>
      <c r="D73" s="17" t="s">
        <v>111</v>
      </c>
      <c r="E73" s="19" t="s">
        <v>710</v>
      </c>
      <c r="F73" s="19" t="s">
        <v>711</v>
      </c>
      <c r="G73" s="19" t="s">
        <v>709</v>
      </c>
      <c r="H73" s="17" t="s">
        <v>222</v>
      </c>
      <c r="I73" s="17" t="s">
        <v>656</v>
      </c>
      <c r="J73" s="17" t="s">
        <v>113</v>
      </c>
      <c r="K73" s="17" t="s">
        <v>145</v>
      </c>
      <c r="L73" s="17" t="s">
        <v>300</v>
      </c>
      <c r="M73" s="19" t="s">
        <v>677</v>
      </c>
      <c r="N73" s="17" t="s">
        <v>145</v>
      </c>
      <c r="O73" s="17" t="s">
        <v>148</v>
      </c>
      <c r="P73" s="19" t="s">
        <v>702</v>
      </c>
      <c r="Q73" s="17" t="s">
        <v>155</v>
      </c>
      <c r="R73" s="17" t="s">
        <v>961</v>
      </c>
      <c r="S73" s="17">
        <v>70</v>
      </c>
      <c r="T73" s="17" t="s">
        <v>431</v>
      </c>
      <c r="U73" s="17" t="s">
        <v>180</v>
      </c>
      <c r="V73" s="17" t="s">
        <v>962</v>
      </c>
      <c r="W73" s="17">
        <v>6</v>
      </c>
      <c r="X73" s="17" t="s">
        <v>489</v>
      </c>
      <c r="Y73" s="17">
        <v>6</v>
      </c>
      <c r="Z73" s="17" t="s">
        <v>489</v>
      </c>
      <c r="AA73" s="17">
        <v>9</v>
      </c>
      <c r="AB73" s="17" t="s">
        <v>145</v>
      </c>
      <c r="AC73" s="17">
        <v>8500</v>
      </c>
      <c r="AD73" s="17" t="s">
        <v>505</v>
      </c>
      <c r="AE73" s="17" t="s">
        <v>505</v>
      </c>
      <c r="AF73" s="17" t="s">
        <v>505</v>
      </c>
      <c r="AG73" s="17" t="s">
        <v>505</v>
      </c>
      <c r="AH73" s="19" t="s">
        <v>710</v>
      </c>
      <c r="AI73" s="19" t="s">
        <v>711</v>
      </c>
      <c r="AJ73" s="19" t="s">
        <v>709</v>
      </c>
      <c r="AK73" s="17">
        <v>5584029562</v>
      </c>
      <c r="AL73" s="20" t="s">
        <v>963</v>
      </c>
      <c r="AM73" s="17" t="s">
        <v>603</v>
      </c>
      <c r="AN73" s="17" t="s">
        <v>607</v>
      </c>
      <c r="AO73" s="17">
        <v>5584029562</v>
      </c>
      <c r="AP73" s="20" t="s">
        <v>963</v>
      </c>
      <c r="AQ73" s="17" t="s">
        <v>635</v>
      </c>
      <c r="AR73" s="17" t="s">
        <v>625</v>
      </c>
      <c r="AS73" s="17" t="s">
        <v>626</v>
      </c>
      <c r="AT73" s="18">
        <v>43301</v>
      </c>
      <c r="AU73" s="18">
        <v>43280</v>
      </c>
    </row>
    <row r="74" spans="1:47" x14ac:dyDescent="0.25">
      <c r="A74" s="11">
        <v>2018</v>
      </c>
      <c r="B74" s="4">
        <v>43192</v>
      </c>
      <c r="C74" s="4">
        <v>43280</v>
      </c>
      <c r="D74" s="11" t="s">
        <v>112</v>
      </c>
      <c r="E74" s="11" t="s">
        <v>213</v>
      </c>
      <c r="F74" s="11" t="s">
        <v>213</v>
      </c>
      <c r="G74" s="11" t="s">
        <v>213</v>
      </c>
      <c r="H74" s="5" t="s">
        <v>652</v>
      </c>
      <c r="I74" s="11" t="s">
        <v>293</v>
      </c>
      <c r="J74" s="11" t="s">
        <v>114</v>
      </c>
      <c r="K74" s="11" t="s">
        <v>145</v>
      </c>
      <c r="L74" s="11" t="s">
        <v>299</v>
      </c>
      <c r="M74" s="5" t="s">
        <v>678</v>
      </c>
      <c r="N74" s="11" t="s">
        <v>145</v>
      </c>
      <c r="O74" s="11" t="s">
        <v>148</v>
      </c>
      <c r="P74" s="5" t="s">
        <v>703</v>
      </c>
      <c r="Q74" s="11" t="s">
        <v>155</v>
      </c>
      <c r="R74" t="s">
        <v>835</v>
      </c>
      <c r="S74" t="s">
        <v>836</v>
      </c>
      <c r="T74" t="s">
        <v>431</v>
      </c>
      <c r="U74" s="11" t="s">
        <v>180</v>
      </c>
      <c r="V74" t="s">
        <v>473</v>
      </c>
      <c r="W74" s="16">
        <v>15</v>
      </c>
      <c r="X74" s="16" t="s">
        <v>490</v>
      </c>
      <c r="Y74" s="16">
        <v>15</v>
      </c>
      <c r="Z74" s="16" t="s">
        <v>490</v>
      </c>
      <c r="AA74" s="16">
        <v>9</v>
      </c>
      <c r="AB74" s="16" t="s">
        <v>145</v>
      </c>
      <c r="AC74">
        <v>6470</v>
      </c>
      <c r="AD74" s="11" t="s">
        <v>505</v>
      </c>
      <c r="AE74" s="11" t="s">
        <v>505</v>
      </c>
      <c r="AF74" s="11" t="s">
        <v>505</v>
      </c>
      <c r="AG74" s="11" t="s">
        <v>505</v>
      </c>
      <c r="AH74" t="s">
        <v>837</v>
      </c>
      <c r="AI74" t="s">
        <v>838</v>
      </c>
      <c r="AJ74" t="s">
        <v>839</v>
      </c>
      <c r="AK74">
        <v>55921015</v>
      </c>
      <c r="AL74" s="8" t="s">
        <v>840</v>
      </c>
      <c r="AM74" s="21" t="s">
        <v>602</v>
      </c>
      <c r="AN74" s="8" t="s">
        <v>857</v>
      </c>
      <c r="AO74" s="16">
        <v>55921015</v>
      </c>
      <c r="AP74" s="8" t="s">
        <v>840</v>
      </c>
      <c r="AQ74" s="11" t="s">
        <v>635</v>
      </c>
      <c r="AR74" s="11" t="s">
        <v>625</v>
      </c>
      <c r="AS74" s="11" t="s">
        <v>626</v>
      </c>
      <c r="AT74" s="4">
        <v>43301</v>
      </c>
      <c r="AU74" s="4">
        <v>43280</v>
      </c>
    </row>
    <row r="75" spans="1:47" s="16" customFormat="1" x14ac:dyDescent="0.25">
      <c r="A75" s="16">
        <v>2018</v>
      </c>
      <c r="B75" s="4">
        <v>43192</v>
      </c>
      <c r="C75" s="4">
        <v>43280</v>
      </c>
      <c r="D75" s="16" t="s">
        <v>112</v>
      </c>
      <c r="E75" s="16" t="s">
        <v>213</v>
      </c>
      <c r="F75" s="16" t="s">
        <v>213</v>
      </c>
      <c r="G75" s="16" t="s">
        <v>213</v>
      </c>
      <c r="H75" s="5" t="s">
        <v>844</v>
      </c>
      <c r="I75" s="16" t="s">
        <v>293</v>
      </c>
      <c r="J75" s="16" t="s">
        <v>114</v>
      </c>
      <c r="K75" s="16" t="s">
        <v>145</v>
      </c>
      <c r="L75" s="16" t="s">
        <v>300</v>
      </c>
      <c r="M75" s="5" t="s">
        <v>846</v>
      </c>
      <c r="N75" s="16" t="s">
        <v>145</v>
      </c>
      <c r="O75" s="16" t="s">
        <v>148</v>
      </c>
      <c r="P75" s="5" t="s">
        <v>703</v>
      </c>
      <c r="Q75" s="16" t="s">
        <v>155</v>
      </c>
      <c r="R75" s="16" t="s">
        <v>848</v>
      </c>
      <c r="S75" s="16">
        <v>544</v>
      </c>
      <c r="T75" s="16" t="s">
        <v>431</v>
      </c>
      <c r="U75" s="16" t="s">
        <v>180</v>
      </c>
      <c r="V75" s="16" t="s">
        <v>850</v>
      </c>
      <c r="W75" s="16">
        <v>16</v>
      </c>
      <c r="X75" s="16" t="s">
        <v>484</v>
      </c>
      <c r="Y75" s="16">
        <v>16</v>
      </c>
      <c r="Z75" s="16" t="s">
        <v>484</v>
      </c>
      <c r="AA75" s="16">
        <v>9</v>
      </c>
      <c r="AB75" s="16" t="s">
        <v>145</v>
      </c>
      <c r="AC75" s="16">
        <v>11560</v>
      </c>
      <c r="AD75" s="16" t="s">
        <v>505</v>
      </c>
      <c r="AE75" s="16" t="s">
        <v>505</v>
      </c>
      <c r="AF75" s="16" t="s">
        <v>505</v>
      </c>
      <c r="AG75" s="16" t="s">
        <v>505</v>
      </c>
      <c r="AH75" s="16" t="s">
        <v>853</v>
      </c>
      <c r="AI75" s="16" t="s">
        <v>247</v>
      </c>
      <c r="AJ75" s="16" t="s">
        <v>854</v>
      </c>
      <c r="AK75" s="16">
        <v>3684400</v>
      </c>
      <c r="AL75" s="8" t="s">
        <v>571</v>
      </c>
      <c r="AM75" s="21" t="s">
        <v>602</v>
      </c>
      <c r="AN75" s="8" t="s">
        <v>884</v>
      </c>
      <c r="AO75" s="16">
        <v>3684400</v>
      </c>
      <c r="AP75" s="8" t="s">
        <v>571</v>
      </c>
      <c r="AQ75" s="16" t="s">
        <v>635</v>
      </c>
      <c r="AR75" s="16" t="s">
        <v>625</v>
      </c>
      <c r="AS75" s="16" t="s">
        <v>626</v>
      </c>
      <c r="AT75" s="4">
        <v>43301</v>
      </c>
      <c r="AU75" s="4">
        <v>43280</v>
      </c>
    </row>
    <row r="76" spans="1:47" s="17" customFormat="1" x14ac:dyDescent="0.25">
      <c r="A76" s="17">
        <v>2018</v>
      </c>
      <c r="B76" s="18">
        <v>43192</v>
      </c>
      <c r="C76" s="18">
        <v>43280</v>
      </c>
      <c r="D76" s="17" t="s">
        <v>112</v>
      </c>
      <c r="E76" s="17" t="s">
        <v>213</v>
      </c>
      <c r="F76" s="17" t="s">
        <v>213</v>
      </c>
      <c r="G76" s="17" t="s">
        <v>213</v>
      </c>
      <c r="H76" s="19" t="s">
        <v>845</v>
      </c>
      <c r="I76" s="17" t="s">
        <v>295</v>
      </c>
      <c r="J76" s="17" t="s">
        <v>114</v>
      </c>
      <c r="K76" s="17" t="s">
        <v>145</v>
      </c>
      <c r="L76" s="17" t="s">
        <v>300</v>
      </c>
      <c r="M76" s="19" t="s">
        <v>847</v>
      </c>
      <c r="N76" s="17" t="s">
        <v>145</v>
      </c>
      <c r="O76" s="17" t="s">
        <v>148</v>
      </c>
      <c r="P76" s="19" t="s">
        <v>703</v>
      </c>
      <c r="Q76" s="17" t="s">
        <v>155</v>
      </c>
      <c r="R76" s="17" t="s">
        <v>849</v>
      </c>
      <c r="S76" s="17">
        <v>382</v>
      </c>
      <c r="T76" s="17" t="s">
        <v>852</v>
      </c>
      <c r="U76" s="17" t="s">
        <v>180</v>
      </c>
      <c r="V76" s="17" t="s">
        <v>851</v>
      </c>
      <c r="W76" s="17">
        <v>15</v>
      </c>
      <c r="X76" s="17" t="s">
        <v>490</v>
      </c>
      <c r="Y76" s="17">
        <v>15</v>
      </c>
      <c r="Z76" s="17" t="s">
        <v>490</v>
      </c>
      <c r="AA76" s="17">
        <v>9</v>
      </c>
      <c r="AB76" s="17" t="s">
        <v>145</v>
      </c>
      <c r="AC76" s="17">
        <v>6600</v>
      </c>
      <c r="AD76" s="17" t="s">
        <v>505</v>
      </c>
      <c r="AE76" s="17" t="s">
        <v>505</v>
      </c>
      <c r="AF76" s="17" t="s">
        <v>505</v>
      </c>
      <c r="AG76" s="17" t="s">
        <v>505</v>
      </c>
      <c r="AH76" s="17" t="s">
        <v>827</v>
      </c>
      <c r="AI76" s="17" t="s">
        <v>813</v>
      </c>
      <c r="AJ76" s="17" t="s">
        <v>828</v>
      </c>
      <c r="AK76" s="17">
        <v>55748466</v>
      </c>
      <c r="AL76" s="20" t="s">
        <v>571</v>
      </c>
      <c r="AM76" s="21" t="s">
        <v>602</v>
      </c>
      <c r="AN76" s="17" t="s">
        <v>607</v>
      </c>
      <c r="AO76" s="17">
        <v>55748466</v>
      </c>
      <c r="AP76" s="20" t="s">
        <v>571</v>
      </c>
      <c r="AQ76" s="17" t="s">
        <v>635</v>
      </c>
      <c r="AR76" s="17" t="s">
        <v>625</v>
      </c>
      <c r="AS76" s="17" t="s">
        <v>626</v>
      </c>
      <c r="AT76" s="4">
        <v>43301</v>
      </c>
      <c r="AU76" s="4">
        <v>43280</v>
      </c>
    </row>
    <row r="77" spans="1:47" s="16" customFormat="1" x14ac:dyDescent="0.25">
      <c r="A77" s="16">
        <v>2018</v>
      </c>
      <c r="B77" s="4">
        <v>43192</v>
      </c>
      <c r="C77" s="4">
        <v>43280</v>
      </c>
      <c r="D77" s="16" t="s">
        <v>112</v>
      </c>
      <c r="E77" s="16" t="s">
        <v>213</v>
      </c>
      <c r="F77" s="16" t="s">
        <v>213</v>
      </c>
      <c r="G77" s="16" t="s">
        <v>213</v>
      </c>
      <c r="H77" s="5" t="s">
        <v>653</v>
      </c>
      <c r="I77" s="16" t="s">
        <v>295</v>
      </c>
      <c r="J77" s="16" t="s">
        <v>113</v>
      </c>
      <c r="K77" s="16" t="s">
        <v>115</v>
      </c>
      <c r="L77" s="16" t="s">
        <v>300</v>
      </c>
      <c r="M77" s="5" t="s">
        <v>679</v>
      </c>
      <c r="N77" s="16" t="s">
        <v>115</v>
      </c>
      <c r="O77" s="16" t="s">
        <v>148</v>
      </c>
      <c r="P77" s="5" t="s">
        <v>700</v>
      </c>
      <c r="Q77" s="16" t="s">
        <v>155</v>
      </c>
      <c r="R77" s="16">
        <v>21</v>
      </c>
      <c r="S77" s="16">
        <v>76</v>
      </c>
      <c r="T77" s="16" t="s">
        <v>431</v>
      </c>
      <c r="U77" s="16" t="s">
        <v>180</v>
      </c>
      <c r="V77" s="16" t="s">
        <v>764</v>
      </c>
      <c r="W77" s="16">
        <v>58</v>
      </c>
      <c r="X77" s="16" t="s">
        <v>501</v>
      </c>
      <c r="Y77" s="16">
        <v>58</v>
      </c>
      <c r="Z77" s="16" t="s">
        <v>501</v>
      </c>
      <c r="AA77" s="16">
        <v>15</v>
      </c>
      <c r="AB77" s="16" t="s">
        <v>115</v>
      </c>
      <c r="AC77" s="16">
        <v>57900</v>
      </c>
      <c r="AD77" s="16" t="s">
        <v>505</v>
      </c>
      <c r="AE77" s="16" t="s">
        <v>505</v>
      </c>
      <c r="AF77" s="16" t="s">
        <v>505</v>
      </c>
      <c r="AG77" s="16" t="s">
        <v>505</v>
      </c>
      <c r="AH77" s="16" t="s">
        <v>765</v>
      </c>
      <c r="AI77" s="16" t="s">
        <v>766</v>
      </c>
      <c r="AJ77" s="16" t="s">
        <v>767</v>
      </c>
      <c r="AK77" s="16">
        <v>51419219</v>
      </c>
      <c r="AL77" s="8" t="s">
        <v>768</v>
      </c>
      <c r="AM77" s="21" t="s">
        <v>602</v>
      </c>
      <c r="AN77" s="16" t="s">
        <v>607</v>
      </c>
      <c r="AO77" s="16">
        <v>51419219</v>
      </c>
      <c r="AP77" s="8" t="s">
        <v>768</v>
      </c>
      <c r="AQ77" s="16" t="s">
        <v>635</v>
      </c>
      <c r="AR77" s="16" t="s">
        <v>625</v>
      </c>
      <c r="AS77" s="16" t="s">
        <v>626</v>
      </c>
      <c r="AT77" s="4">
        <v>43301</v>
      </c>
      <c r="AU77" s="4">
        <v>43280</v>
      </c>
    </row>
    <row r="78" spans="1:47" s="17" customFormat="1" x14ac:dyDescent="0.25">
      <c r="A78" s="17">
        <v>2018</v>
      </c>
      <c r="B78" s="18">
        <v>43192</v>
      </c>
      <c r="C78" s="18">
        <v>43280</v>
      </c>
      <c r="D78" s="17" t="s">
        <v>112</v>
      </c>
      <c r="E78" s="17" t="s">
        <v>213</v>
      </c>
      <c r="F78" s="17" t="s">
        <v>213</v>
      </c>
      <c r="G78" s="17" t="s">
        <v>213</v>
      </c>
      <c r="H78" s="19" t="s">
        <v>654</v>
      </c>
      <c r="I78" s="17" t="s">
        <v>292</v>
      </c>
      <c r="J78" s="17" t="s">
        <v>113</v>
      </c>
      <c r="K78" s="17" t="s">
        <v>145</v>
      </c>
      <c r="L78" s="17" t="s">
        <v>300</v>
      </c>
      <c r="M78" s="19" t="s">
        <v>680</v>
      </c>
      <c r="N78" s="17" t="s">
        <v>145</v>
      </c>
      <c r="O78" s="17" t="s">
        <v>148</v>
      </c>
      <c r="P78" s="19" t="s">
        <v>704</v>
      </c>
      <c r="Q78" s="17" t="s">
        <v>155</v>
      </c>
      <c r="R78" s="17" t="s">
        <v>956</v>
      </c>
      <c r="S78" s="17">
        <v>767</v>
      </c>
      <c r="T78" s="17" t="s">
        <v>431</v>
      </c>
      <c r="U78" s="17" t="s">
        <v>180</v>
      </c>
      <c r="V78" s="17" t="s">
        <v>957</v>
      </c>
      <c r="W78" s="17">
        <v>14</v>
      </c>
      <c r="X78" s="17" t="s">
        <v>491</v>
      </c>
      <c r="Y78" s="17">
        <v>14</v>
      </c>
      <c r="Z78" s="17" t="s">
        <v>491</v>
      </c>
      <c r="AA78" s="17">
        <v>9</v>
      </c>
      <c r="AB78" s="17" t="s">
        <v>145</v>
      </c>
      <c r="AC78" s="17">
        <v>3400</v>
      </c>
      <c r="AD78" s="17" t="s">
        <v>505</v>
      </c>
      <c r="AE78" s="17" t="s">
        <v>505</v>
      </c>
      <c r="AF78" s="17" t="s">
        <v>505</v>
      </c>
      <c r="AG78" s="17" t="s">
        <v>505</v>
      </c>
      <c r="AH78" s="17" t="s">
        <v>958</v>
      </c>
      <c r="AI78" s="17" t="s">
        <v>959</v>
      </c>
      <c r="AJ78" s="17" t="s">
        <v>774</v>
      </c>
      <c r="AK78" s="17">
        <v>56962662</v>
      </c>
      <c r="AL78" s="20" t="s">
        <v>960</v>
      </c>
      <c r="AM78" s="17" t="s">
        <v>602</v>
      </c>
      <c r="AN78" s="17" t="s">
        <v>607</v>
      </c>
      <c r="AO78" s="17">
        <v>56962662</v>
      </c>
      <c r="AP78" s="20" t="s">
        <v>960</v>
      </c>
      <c r="AQ78" s="17" t="s">
        <v>635</v>
      </c>
      <c r="AR78" s="17" t="s">
        <v>625</v>
      </c>
      <c r="AS78" s="17" t="s">
        <v>626</v>
      </c>
      <c r="AT78" s="18">
        <v>43301</v>
      </c>
      <c r="AU78" s="18">
        <v>43280</v>
      </c>
    </row>
    <row r="79" spans="1:47" x14ac:dyDescent="0.25">
      <c r="A79" s="16">
        <v>2018</v>
      </c>
      <c r="B79" s="4">
        <v>43192</v>
      </c>
      <c r="C79" s="4">
        <v>43280</v>
      </c>
      <c r="D79" s="16" t="s">
        <v>112</v>
      </c>
      <c r="E79" s="16" t="s">
        <v>213</v>
      </c>
      <c r="F79" s="16" t="s">
        <v>213</v>
      </c>
      <c r="G79" s="16" t="s">
        <v>213</v>
      </c>
      <c r="H79" s="5" t="s">
        <v>809</v>
      </c>
      <c r="I79" t="s">
        <v>292</v>
      </c>
      <c r="J79" t="s">
        <v>113</v>
      </c>
      <c r="K79" t="s">
        <v>115</v>
      </c>
      <c r="L79" t="s">
        <v>300</v>
      </c>
      <c r="M79" s="5" t="s">
        <v>308</v>
      </c>
      <c r="N79" t="s">
        <v>115</v>
      </c>
      <c r="O79" t="s">
        <v>148</v>
      </c>
      <c r="P79" s="5" t="s">
        <v>810</v>
      </c>
      <c r="Q79" t="s">
        <v>155</v>
      </c>
      <c r="R79" t="s">
        <v>386</v>
      </c>
      <c r="S79" t="s">
        <v>811</v>
      </c>
      <c r="T79" t="s">
        <v>431</v>
      </c>
      <c r="U79" t="s">
        <v>180</v>
      </c>
      <c r="V79" t="s">
        <v>449</v>
      </c>
      <c r="W79" s="16">
        <v>58</v>
      </c>
      <c r="X79" s="16" t="s">
        <v>501</v>
      </c>
      <c r="Y79" s="16">
        <v>58</v>
      </c>
      <c r="Z79" s="16" t="s">
        <v>501</v>
      </c>
      <c r="AA79" s="16">
        <v>15</v>
      </c>
      <c r="AB79" s="16" t="s">
        <v>115</v>
      </c>
      <c r="AC79" s="16">
        <v>57150</v>
      </c>
      <c r="AD79" s="11" t="s">
        <v>505</v>
      </c>
      <c r="AE79" t="s">
        <v>505</v>
      </c>
      <c r="AF79" t="s">
        <v>505</v>
      </c>
      <c r="AG79" t="s">
        <v>505</v>
      </c>
      <c r="AH79" t="s">
        <v>812</v>
      </c>
      <c r="AI79" t="s">
        <v>813</v>
      </c>
      <c r="AJ79" t="s">
        <v>814</v>
      </c>
      <c r="AK79">
        <v>67980504</v>
      </c>
      <c r="AL79" s="8" t="s">
        <v>815</v>
      </c>
      <c r="AM79" s="21" t="s">
        <v>602</v>
      </c>
      <c r="AN79" s="16" t="s">
        <v>607</v>
      </c>
      <c r="AO79" s="16">
        <v>67980504</v>
      </c>
      <c r="AP79" s="8" t="s">
        <v>815</v>
      </c>
      <c r="AQ79" s="11" t="s">
        <v>635</v>
      </c>
      <c r="AR79" s="11" t="s">
        <v>625</v>
      </c>
      <c r="AS79" s="11" t="s">
        <v>626</v>
      </c>
      <c r="AT79" s="4">
        <v>43301</v>
      </c>
      <c r="AU79" s="4">
        <v>43280</v>
      </c>
    </row>
    <row r="80" spans="1:47" s="17" customFormat="1" x14ac:dyDescent="0.25">
      <c r="A80" s="17">
        <v>2018</v>
      </c>
      <c r="B80" s="18">
        <v>43192</v>
      </c>
      <c r="C80" s="18">
        <v>43280</v>
      </c>
      <c r="D80" s="17" t="s">
        <v>112</v>
      </c>
      <c r="E80" s="17" t="s">
        <v>213</v>
      </c>
      <c r="F80" s="17" t="s">
        <v>213</v>
      </c>
      <c r="G80" s="17" t="s">
        <v>213</v>
      </c>
      <c r="H80" s="19" t="s">
        <v>858</v>
      </c>
      <c r="I80" s="17" t="s">
        <v>295</v>
      </c>
      <c r="J80" s="17" t="s">
        <v>113</v>
      </c>
      <c r="K80" s="17" t="s">
        <v>145</v>
      </c>
      <c r="L80" s="17" t="s">
        <v>300</v>
      </c>
      <c r="M80" s="19" t="s">
        <v>865</v>
      </c>
      <c r="N80" s="17" t="s">
        <v>145</v>
      </c>
      <c r="O80" s="17" t="s">
        <v>148</v>
      </c>
      <c r="P80" s="19" t="s">
        <v>870</v>
      </c>
      <c r="Q80" s="17" t="s">
        <v>155</v>
      </c>
      <c r="R80" s="17" t="s">
        <v>898</v>
      </c>
      <c r="S80" s="17">
        <v>16</v>
      </c>
      <c r="T80" s="17" t="s">
        <v>431</v>
      </c>
      <c r="U80" s="17" t="s">
        <v>180</v>
      </c>
      <c r="V80" s="17" t="s">
        <v>899</v>
      </c>
      <c r="W80" s="17">
        <v>13</v>
      </c>
      <c r="X80" s="17" t="s">
        <v>900</v>
      </c>
      <c r="Y80" s="17">
        <v>13</v>
      </c>
      <c r="Z80" s="17" t="s">
        <v>900</v>
      </c>
      <c r="AA80" s="17">
        <v>15</v>
      </c>
      <c r="AB80" s="17" t="s">
        <v>115</v>
      </c>
      <c r="AC80" s="17">
        <v>52910</v>
      </c>
      <c r="AD80" s="17" t="s">
        <v>505</v>
      </c>
      <c r="AE80" s="17" t="s">
        <v>505</v>
      </c>
      <c r="AF80" s="17" t="s">
        <v>505</v>
      </c>
      <c r="AG80" s="17" t="s">
        <v>505</v>
      </c>
      <c r="AH80" s="17" t="s">
        <v>901</v>
      </c>
      <c r="AI80" s="17" t="s">
        <v>902</v>
      </c>
      <c r="AJ80" s="17" t="s">
        <v>903</v>
      </c>
      <c r="AK80" s="17">
        <v>86360140</v>
      </c>
      <c r="AL80" s="20" t="s">
        <v>904</v>
      </c>
      <c r="AM80" s="21" t="s">
        <v>602</v>
      </c>
      <c r="AN80" s="20" t="s">
        <v>936</v>
      </c>
      <c r="AO80" s="17">
        <v>86360140</v>
      </c>
      <c r="AP80" s="20" t="s">
        <v>904</v>
      </c>
      <c r="AQ80" s="17" t="s">
        <v>635</v>
      </c>
      <c r="AR80" s="17" t="s">
        <v>625</v>
      </c>
      <c r="AS80" s="17" t="s">
        <v>626</v>
      </c>
      <c r="AT80" s="18">
        <v>43301</v>
      </c>
      <c r="AU80" s="18">
        <v>43280</v>
      </c>
    </row>
    <row r="81" spans="1:47" s="17" customFormat="1" x14ac:dyDescent="0.25">
      <c r="A81" s="17">
        <v>2018</v>
      </c>
      <c r="B81" s="18">
        <v>43192</v>
      </c>
      <c r="C81" s="18">
        <v>43280</v>
      </c>
      <c r="D81" s="17" t="s">
        <v>111</v>
      </c>
      <c r="E81" s="19" t="s">
        <v>862</v>
      </c>
      <c r="F81" s="19" t="s">
        <v>863</v>
      </c>
      <c r="G81" s="19" t="s">
        <v>864</v>
      </c>
      <c r="H81" s="17" t="s">
        <v>222</v>
      </c>
      <c r="I81" s="17" t="s">
        <v>656</v>
      </c>
      <c r="J81" s="17" t="s">
        <v>113</v>
      </c>
      <c r="K81" s="17" t="s">
        <v>145</v>
      </c>
      <c r="L81" s="17" t="s">
        <v>300</v>
      </c>
      <c r="M81" s="19" t="s">
        <v>866</v>
      </c>
      <c r="N81" s="17" t="s">
        <v>145</v>
      </c>
      <c r="O81" s="17" t="s">
        <v>148</v>
      </c>
      <c r="P81" s="19" t="s">
        <v>871</v>
      </c>
      <c r="Q81" s="17" t="s">
        <v>155</v>
      </c>
      <c r="R81" s="17" t="s">
        <v>905</v>
      </c>
      <c r="S81" s="17">
        <v>2640</v>
      </c>
      <c r="T81" s="17" t="s">
        <v>906</v>
      </c>
      <c r="U81" s="17" t="s">
        <v>180</v>
      </c>
      <c r="V81" s="17" t="s">
        <v>907</v>
      </c>
      <c r="W81" s="17">
        <v>3</v>
      </c>
      <c r="X81" s="17" t="s">
        <v>486</v>
      </c>
      <c r="Y81" s="17">
        <v>3</v>
      </c>
      <c r="Z81" s="17" t="s">
        <v>486</v>
      </c>
      <c r="AA81" s="17">
        <v>9</v>
      </c>
      <c r="AB81" s="17" t="s">
        <v>145</v>
      </c>
      <c r="AC81" s="17">
        <v>4830</v>
      </c>
      <c r="AD81" s="17" t="s">
        <v>505</v>
      </c>
      <c r="AE81" s="17" t="s">
        <v>505</v>
      </c>
      <c r="AF81" s="17" t="s">
        <v>505</v>
      </c>
      <c r="AG81" s="17" t="s">
        <v>505</v>
      </c>
      <c r="AH81" s="17" t="s">
        <v>908</v>
      </c>
      <c r="AI81" s="17" t="s">
        <v>909</v>
      </c>
      <c r="AJ81" s="17" t="s">
        <v>864</v>
      </c>
      <c r="AK81" s="17">
        <v>5535661902</v>
      </c>
      <c r="AL81" s="20" t="s">
        <v>910</v>
      </c>
      <c r="AM81" s="21" t="s">
        <v>603</v>
      </c>
      <c r="AN81" s="23" t="s">
        <v>911</v>
      </c>
      <c r="AO81" s="17">
        <v>5535661902</v>
      </c>
      <c r="AP81" s="20" t="s">
        <v>910</v>
      </c>
      <c r="AQ81" s="17" t="s">
        <v>635</v>
      </c>
      <c r="AR81" s="17" t="s">
        <v>625</v>
      </c>
      <c r="AS81" s="17" t="s">
        <v>626</v>
      </c>
      <c r="AT81" s="18">
        <v>43301</v>
      </c>
      <c r="AU81" s="18">
        <v>43280</v>
      </c>
    </row>
    <row r="82" spans="1:47" s="17" customFormat="1" x14ac:dyDescent="0.25">
      <c r="A82" s="17">
        <v>2018</v>
      </c>
      <c r="B82" s="18">
        <v>43192</v>
      </c>
      <c r="C82" s="18">
        <v>43280</v>
      </c>
      <c r="D82" s="17" t="s">
        <v>111</v>
      </c>
      <c r="E82" s="19" t="s">
        <v>861</v>
      </c>
      <c r="F82" s="19" t="s">
        <v>542</v>
      </c>
      <c r="G82" s="19" t="s">
        <v>706</v>
      </c>
      <c r="H82" s="17" t="s">
        <v>222</v>
      </c>
      <c r="I82" s="17" t="s">
        <v>656</v>
      </c>
      <c r="J82" s="17" t="s">
        <v>113</v>
      </c>
      <c r="K82" s="17" t="s">
        <v>145</v>
      </c>
      <c r="L82" s="17" t="s">
        <v>300</v>
      </c>
      <c r="M82" s="19" t="s">
        <v>867</v>
      </c>
      <c r="N82" s="17" t="s">
        <v>145</v>
      </c>
      <c r="O82" s="17" t="s">
        <v>148</v>
      </c>
      <c r="P82" s="19" t="s">
        <v>872</v>
      </c>
      <c r="Q82" s="17" t="s">
        <v>155</v>
      </c>
      <c r="R82" s="17" t="s">
        <v>940</v>
      </c>
      <c r="S82" s="17">
        <v>966</v>
      </c>
      <c r="T82" s="17" t="s">
        <v>431</v>
      </c>
      <c r="U82" s="17" t="s">
        <v>180</v>
      </c>
      <c r="V82" s="17" t="s">
        <v>941</v>
      </c>
      <c r="W82" s="17">
        <v>5</v>
      </c>
      <c r="X82" s="17" t="s">
        <v>482</v>
      </c>
      <c r="Y82" s="17">
        <v>5</v>
      </c>
      <c r="Z82" s="17" t="s">
        <v>482</v>
      </c>
      <c r="AA82" s="17">
        <v>9</v>
      </c>
      <c r="AB82" s="17" t="s">
        <v>145</v>
      </c>
      <c r="AC82" s="17">
        <v>7300</v>
      </c>
      <c r="AD82" s="17" t="s">
        <v>505</v>
      </c>
      <c r="AE82" s="17" t="s">
        <v>505</v>
      </c>
      <c r="AF82" s="17" t="s">
        <v>505</v>
      </c>
      <c r="AG82" s="17" t="s">
        <v>505</v>
      </c>
      <c r="AH82" s="19" t="s">
        <v>861</v>
      </c>
      <c r="AI82" s="19" t="s">
        <v>542</v>
      </c>
      <c r="AJ82" s="19" t="s">
        <v>706</v>
      </c>
      <c r="AK82" s="17">
        <v>5530099687</v>
      </c>
      <c r="AL82" s="20" t="s">
        <v>942</v>
      </c>
      <c r="AM82" s="17" t="s">
        <v>603</v>
      </c>
      <c r="AN82" s="23" t="s">
        <v>911</v>
      </c>
      <c r="AO82" s="17">
        <v>5530099687</v>
      </c>
      <c r="AP82" s="20" t="s">
        <v>942</v>
      </c>
      <c r="AQ82" s="17" t="s">
        <v>635</v>
      </c>
      <c r="AR82" s="17" t="s">
        <v>625</v>
      </c>
      <c r="AS82" s="17" t="s">
        <v>626</v>
      </c>
      <c r="AT82" s="18">
        <v>43301</v>
      </c>
      <c r="AU82" s="18">
        <v>43280</v>
      </c>
    </row>
    <row r="83" spans="1:47" s="17" customFormat="1" x14ac:dyDescent="0.25">
      <c r="A83" s="17">
        <v>2018</v>
      </c>
      <c r="B83" s="18">
        <v>43192</v>
      </c>
      <c r="C83" s="18">
        <v>43280</v>
      </c>
      <c r="D83" s="17" t="s">
        <v>112</v>
      </c>
      <c r="E83" s="17" t="s">
        <v>213</v>
      </c>
      <c r="F83" s="17" t="s">
        <v>213</v>
      </c>
      <c r="G83" s="17" t="s">
        <v>213</v>
      </c>
      <c r="H83" s="19" t="s">
        <v>859</v>
      </c>
      <c r="I83" s="17" t="s">
        <v>295</v>
      </c>
      <c r="J83" s="17" t="s">
        <v>113</v>
      </c>
      <c r="K83" s="17" t="s">
        <v>145</v>
      </c>
      <c r="L83" s="17" t="s">
        <v>300</v>
      </c>
      <c r="M83" s="19" t="s">
        <v>868</v>
      </c>
      <c r="N83" s="17" t="s">
        <v>145</v>
      </c>
      <c r="O83" s="17" t="s">
        <v>148</v>
      </c>
      <c r="P83" s="19" t="s">
        <v>873</v>
      </c>
      <c r="Q83" s="17" t="s">
        <v>155</v>
      </c>
      <c r="R83" s="17" t="s">
        <v>943</v>
      </c>
      <c r="S83" s="17">
        <v>117</v>
      </c>
      <c r="T83" s="17" t="s">
        <v>431</v>
      </c>
      <c r="U83" s="17" t="s">
        <v>180</v>
      </c>
      <c r="V83" s="17" t="s">
        <v>944</v>
      </c>
      <c r="W83" s="17">
        <v>14</v>
      </c>
      <c r="X83" s="17" t="s">
        <v>491</v>
      </c>
      <c r="Y83" s="17">
        <v>14</v>
      </c>
      <c r="Z83" s="17" t="s">
        <v>491</v>
      </c>
      <c r="AA83" s="17">
        <v>9</v>
      </c>
      <c r="AB83" s="17" t="s">
        <v>145</v>
      </c>
      <c r="AC83" s="17">
        <v>3100</v>
      </c>
      <c r="AD83" s="17" t="s">
        <v>505</v>
      </c>
      <c r="AE83" s="17" t="s">
        <v>505</v>
      </c>
      <c r="AF83" s="17" t="s">
        <v>505</v>
      </c>
      <c r="AG83" s="17" t="s">
        <v>505</v>
      </c>
      <c r="AH83" s="17" t="s">
        <v>760</v>
      </c>
      <c r="AI83" s="17" t="s">
        <v>945</v>
      </c>
      <c r="AJ83" s="17" t="s">
        <v>946</v>
      </c>
      <c r="AK83" s="17">
        <v>67286058</v>
      </c>
      <c r="AL83" s="20" t="s">
        <v>947</v>
      </c>
      <c r="AM83" s="17" t="s">
        <v>602</v>
      </c>
      <c r="AN83" s="20" t="s">
        <v>948</v>
      </c>
      <c r="AO83" s="17">
        <v>67286058</v>
      </c>
      <c r="AP83" s="20" t="s">
        <v>947</v>
      </c>
      <c r="AQ83" s="17" t="s">
        <v>635</v>
      </c>
      <c r="AR83" s="17" t="s">
        <v>625</v>
      </c>
      <c r="AS83" s="17" t="s">
        <v>626</v>
      </c>
      <c r="AT83" s="18">
        <v>43301</v>
      </c>
      <c r="AU83" s="18">
        <v>43280</v>
      </c>
    </row>
    <row r="84" spans="1:47" s="17" customFormat="1" x14ac:dyDescent="0.25">
      <c r="A84" s="17">
        <v>2018</v>
      </c>
      <c r="B84" s="18">
        <v>43192</v>
      </c>
      <c r="C84" s="18">
        <v>43280</v>
      </c>
      <c r="D84" s="17" t="s">
        <v>112</v>
      </c>
      <c r="E84" s="17" t="s">
        <v>213</v>
      </c>
      <c r="F84" s="17" t="s">
        <v>213</v>
      </c>
      <c r="G84" s="17" t="s">
        <v>213</v>
      </c>
      <c r="H84" s="19" t="s">
        <v>860</v>
      </c>
      <c r="I84" s="17" t="s">
        <v>293</v>
      </c>
      <c r="J84" s="17" t="s">
        <v>113</v>
      </c>
      <c r="K84" s="17" t="s">
        <v>145</v>
      </c>
      <c r="L84" s="17" t="s">
        <v>300</v>
      </c>
      <c r="M84" s="19" t="s">
        <v>869</v>
      </c>
      <c r="N84" s="17" t="s">
        <v>145</v>
      </c>
      <c r="O84" s="17" t="s">
        <v>148</v>
      </c>
      <c r="P84" s="19" t="s">
        <v>874</v>
      </c>
      <c r="Q84" s="17" t="s">
        <v>155</v>
      </c>
      <c r="R84" s="17" t="s">
        <v>949</v>
      </c>
      <c r="S84" s="17">
        <v>211</v>
      </c>
      <c r="T84" s="17" t="s">
        <v>431</v>
      </c>
      <c r="U84" s="17" t="s">
        <v>180</v>
      </c>
      <c r="V84" s="17" t="s">
        <v>950</v>
      </c>
      <c r="W84" s="17">
        <v>14</v>
      </c>
      <c r="X84" s="17" t="s">
        <v>491</v>
      </c>
      <c r="Y84" s="17">
        <v>14</v>
      </c>
      <c r="Z84" s="17" t="s">
        <v>491</v>
      </c>
      <c r="AA84" s="17">
        <v>9</v>
      </c>
      <c r="AB84" s="17" t="s">
        <v>145</v>
      </c>
      <c r="AC84" s="17">
        <v>3303</v>
      </c>
      <c r="AD84" s="17" t="s">
        <v>505</v>
      </c>
      <c r="AE84" s="17" t="s">
        <v>505</v>
      </c>
      <c r="AF84" s="17" t="s">
        <v>505</v>
      </c>
      <c r="AG84" s="17" t="s">
        <v>505</v>
      </c>
      <c r="AH84" s="17" t="s">
        <v>951</v>
      </c>
      <c r="AI84" s="17" t="s">
        <v>952</v>
      </c>
      <c r="AJ84" s="17" t="s">
        <v>953</v>
      </c>
      <c r="AK84" s="17">
        <v>52115228</v>
      </c>
      <c r="AL84" s="20" t="s">
        <v>954</v>
      </c>
      <c r="AM84" s="17" t="s">
        <v>602</v>
      </c>
      <c r="AN84" s="20" t="s">
        <v>955</v>
      </c>
      <c r="AO84" s="17">
        <v>52115228</v>
      </c>
      <c r="AP84" s="20" t="s">
        <v>954</v>
      </c>
      <c r="AQ84" s="17" t="s">
        <v>635</v>
      </c>
      <c r="AR84" s="17" t="s">
        <v>625</v>
      </c>
      <c r="AS84" s="17" t="s">
        <v>626</v>
      </c>
      <c r="AT84" s="18">
        <v>43301</v>
      </c>
      <c r="AU84" s="18">
        <v>43280</v>
      </c>
    </row>
    <row r="85" spans="1:47" s="17" customFormat="1" x14ac:dyDescent="0.25">
      <c r="A85" s="17">
        <v>2018</v>
      </c>
      <c r="B85" s="18">
        <v>43192</v>
      </c>
      <c r="C85" s="18">
        <v>43280</v>
      </c>
      <c r="D85" s="17" t="s">
        <v>112</v>
      </c>
      <c r="E85" s="17" t="s">
        <v>213</v>
      </c>
      <c r="F85" s="17" t="s">
        <v>213</v>
      </c>
      <c r="G85" s="17" t="s">
        <v>213</v>
      </c>
      <c r="H85" s="19" t="s">
        <v>875</v>
      </c>
      <c r="I85" s="17" t="s">
        <v>294</v>
      </c>
      <c r="J85" s="17" t="s">
        <v>113</v>
      </c>
      <c r="K85" s="17" t="s">
        <v>115</v>
      </c>
      <c r="L85" s="17" t="s">
        <v>300</v>
      </c>
      <c r="M85" s="19" t="s">
        <v>876</v>
      </c>
      <c r="N85" s="17" t="s">
        <v>115</v>
      </c>
      <c r="O85" s="17" t="s">
        <v>148</v>
      </c>
      <c r="P85" s="19" t="s">
        <v>877</v>
      </c>
      <c r="Q85" s="17" t="s">
        <v>155</v>
      </c>
      <c r="R85" s="17" t="s">
        <v>917</v>
      </c>
      <c r="S85" s="17">
        <v>8</v>
      </c>
      <c r="T85" s="17" t="s">
        <v>431</v>
      </c>
      <c r="U85" s="17" t="s">
        <v>180</v>
      </c>
      <c r="V85" s="17" t="s">
        <v>918</v>
      </c>
      <c r="W85" s="17">
        <v>104</v>
      </c>
      <c r="X85" s="17" t="s">
        <v>483</v>
      </c>
      <c r="Y85" s="17">
        <v>104</v>
      </c>
      <c r="Z85" s="17" t="s">
        <v>483</v>
      </c>
      <c r="AA85" s="17">
        <v>15</v>
      </c>
      <c r="AB85" s="17" t="s">
        <v>115</v>
      </c>
      <c r="AC85" s="17">
        <v>54060</v>
      </c>
      <c r="AD85" s="17" t="s">
        <v>505</v>
      </c>
      <c r="AE85" s="17" t="s">
        <v>505</v>
      </c>
      <c r="AF85" s="17" t="s">
        <v>505</v>
      </c>
      <c r="AG85" s="17" t="s">
        <v>505</v>
      </c>
      <c r="AH85" s="17" t="s">
        <v>919</v>
      </c>
      <c r="AI85" s="17" t="s">
        <v>920</v>
      </c>
      <c r="AJ85" s="17" t="s">
        <v>921</v>
      </c>
      <c r="AK85" s="17" t="s">
        <v>922</v>
      </c>
      <c r="AL85" s="17" t="s">
        <v>923</v>
      </c>
      <c r="AM85" s="21" t="s">
        <v>602</v>
      </c>
      <c r="AN85" s="20" t="s">
        <v>934</v>
      </c>
      <c r="AO85" s="17" t="s">
        <v>922</v>
      </c>
      <c r="AP85" s="17" t="s">
        <v>923</v>
      </c>
      <c r="AQ85" s="17" t="s">
        <v>635</v>
      </c>
      <c r="AR85" s="17" t="s">
        <v>625</v>
      </c>
      <c r="AS85" s="17" t="s">
        <v>626</v>
      </c>
      <c r="AT85" s="18">
        <v>43301</v>
      </c>
      <c r="AU85" s="18">
        <v>43280</v>
      </c>
    </row>
    <row r="86" spans="1:47" s="17" customFormat="1" x14ac:dyDescent="0.25">
      <c r="A86" s="17">
        <v>2018</v>
      </c>
      <c r="B86" s="18">
        <v>43192</v>
      </c>
      <c r="C86" s="18">
        <v>43280</v>
      </c>
      <c r="D86" s="17" t="s">
        <v>112</v>
      </c>
      <c r="E86" s="17" t="s">
        <v>213</v>
      </c>
      <c r="F86" s="17" t="s">
        <v>213</v>
      </c>
      <c r="G86" s="17" t="s">
        <v>213</v>
      </c>
      <c r="H86" s="19" t="s">
        <v>885</v>
      </c>
      <c r="I86" s="17" t="s">
        <v>292</v>
      </c>
      <c r="J86" s="17" t="s">
        <v>113</v>
      </c>
      <c r="K86" s="17" t="s">
        <v>145</v>
      </c>
      <c r="L86" s="17" t="s">
        <v>300</v>
      </c>
      <c r="M86" s="19" t="s">
        <v>924</v>
      </c>
      <c r="N86" s="17" t="s">
        <v>145</v>
      </c>
      <c r="O86" s="17" t="s">
        <v>148</v>
      </c>
      <c r="P86" s="19" t="s">
        <v>925</v>
      </c>
      <c r="Q86" s="17" t="s">
        <v>155</v>
      </c>
      <c r="R86" s="17" t="s">
        <v>926</v>
      </c>
      <c r="S86" s="17" t="s">
        <v>927</v>
      </c>
      <c r="T86" s="17" t="s">
        <v>928</v>
      </c>
      <c r="U86" s="17" t="s">
        <v>180</v>
      </c>
      <c r="V86" s="17" t="s">
        <v>929</v>
      </c>
      <c r="W86" s="17">
        <v>3</v>
      </c>
      <c r="X86" s="17" t="s">
        <v>486</v>
      </c>
      <c r="Y86" s="17">
        <v>3</v>
      </c>
      <c r="Z86" s="17" t="s">
        <v>486</v>
      </c>
      <c r="AA86" s="17">
        <v>9</v>
      </c>
      <c r="AB86" s="17" t="s">
        <v>145</v>
      </c>
      <c r="AC86" s="17">
        <v>4480</v>
      </c>
      <c r="AD86" s="17" t="s">
        <v>505</v>
      </c>
      <c r="AE86" s="17" t="s">
        <v>505</v>
      </c>
      <c r="AF86" s="17" t="s">
        <v>505</v>
      </c>
      <c r="AG86" s="17" t="s">
        <v>505</v>
      </c>
      <c r="AH86" s="17" t="s">
        <v>930</v>
      </c>
      <c r="AI86" s="17" t="s">
        <v>931</v>
      </c>
      <c r="AJ86" s="17" t="s">
        <v>932</v>
      </c>
      <c r="AK86" s="17">
        <v>5521817046</v>
      </c>
      <c r="AL86" s="20" t="s">
        <v>933</v>
      </c>
      <c r="AM86" s="21" t="s">
        <v>602</v>
      </c>
      <c r="AN86" s="20" t="s">
        <v>939</v>
      </c>
      <c r="AO86" s="17">
        <v>5521817046</v>
      </c>
      <c r="AP86" s="20" t="s">
        <v>933</v>
      </c>
      <c r="AQ86" s="17" t="s">
        <v>635</v>
      </c>
      <c r="AR86" s="17" t="s">
        <v>625</v>
      </c>
      <c r="AS86" s="17" t="s">
        <v>626</v>
      </c>
      <c r="AT86" s="18">
        <v>43301</v>
      </c>
      <c r="AU86" s="18">
        <v>43280</v>
      </c>
    </row>
    <row r="87" spans="1:47" s="17" customFormat="1" x14ac:dyDescent="0.25">
      <c r="A87" s="26">
        <v>2018</v>
      </c>
      <c r="B87" s="27">
        <v>43282</v>
      </c>
      <c r="C87" s="27">
        <v>43373</v>
      </c>
      <c r="D87" s="26" t="s">
        <v>112</v>
      </c>
      <c r="E87" s="26" t="s">
        <v>213</v>
      </c>
      <c r="F87" s="26" t="s">
        <v>213</v>
      </c>
      <c r="G87" s="26" t="s">
        <v>213</v>
      </c>
      <c r="H87" s="25" t="s">
        <v>964</v>
      </c>
      <c r="I87" s="26" t="s">
        <v>292</v>
      </c>
      <c r="J87" s="26" t="s">
        <v>114</v>
      </c>
      <c r="K87" s="26" t="s">
        <v>145</v>
      </c>
      <c r="L87" s="26" t="s">
        <v>841</v>
      </c>
      <c r="M87" s="25" t="s">
        <v>970</v>
      </c>
      <c r="N87" s="26" t="s">
        <v>145</v>
      </c>
      <c r="O87" s="26" t="s">
        <v>148</v>
      </c>
      <c r="P87" s="25" t="s">
        <v>971</v>
      </c>
      <c r="Q87" s="26" t="s">
        <v>155</v>
      </c>
      <c r="R87" s="26" t="s">
        <v>972</v>
      </c>
      <c r="S87" s="26" t="s">
        <v>973</v>
      </c>
      <c r="T87" s="26" t="s">
        <v>431</v>
      </c>
      <c r="U87" s="26" t="s">
        <v>180</v>
      </c>
      <c r="V87" s="26" t="s">
        <v>850</v>
      </c>
      <c r="W87" s="26">
        <v>16</v>
      </c>
      <c r="X87" s="26" t="s">
        <v>484</v>
      </c>
      <c r="Y87" s="26">
        <v>16</v>
      </c>
      <c r="Z87" s="26" t="s">
        <v>484</v>
      </c>
      <c r="AA87" s="26">
        <v>9</v>
      </c>
      <c r="AB87" s="26" t="s">
        <v>145</v>
      </c>
      <c r="AC87" s="26">
        <v>11560</v>
      </c>
      <c r="AD87" s="26" t="s">
        <v>505</v>
      </c>
      <c r="AE87" s="26" t="s">
        <v>505</v>
      </c>
      <c r="AF87" s="26" t="s">
        <v>505</v>
      </c>
      <c r="AG87" s="26" t="s">
        <v>505</v>
      </c>
      <c r="AH87" s="26" t="s">
        <v>794</v>
      </c>
      <c r="AI87" s="26" t="s">
        <v>974</v>
      </c>
      <c r="AJ87" s="26" t="s">
        <v>945</v>
      </c>
      <c r="AK87" s="26">
        <v>43361668</v>
      </c>
      <c r="AL87" s="28" t="s">
        <v>975</v>
      </c>
      <c r="AM87" s="26" t="s">
        <v>602</v>
      </c>
      <c r="AN87" s="26" t="s">
        <v>607</v>
      </c>
      <c r="AO87" s="26">
        <v>43361668</v>
      </c>
      <c r="AP87" s="28" t="s">
        <v>975</v>
      </c>
      <c r="AQ87" s="26" t="s">
        <v>635</v>
      </c>
      <c r="AR87" s="26" t="s">
        <v>625</v>
      </c>
      <c r="AS87" s="26" t="s">
        <v>626</v>
      </c>
      <c r="AT87" s="27">
        <v>43392</v>
      </c>
      <c r="AU87" s="27">
        <v>43371</v>
      </c>
    </row>
    <row r="88" spans="1:47" x14ac:dyDescent="0.25">
      <c r="A88" s="17">
        <v>2018</v>
      </c>
      <c r="B88" s="4">
        <v>43282</v>
      </c>
      <c r="C88" s="4">
        <v>43373</v>
      </c>
      <c r="D88" s="24" t="s">
        <v>112</v>
      </c>
      <c r="E88" s="17" t="s">
        <v>213</v>
      </c>
      <c r="F88" s="17" t="s">
        <v>213</v>
      </c>
      <c r="G88" s="17" t="s">
        <v>213</v>
      </c>
      <c r="H88" s="5" t="s">
        <v>965</v>
      </c>
      <c r="I88" s="17" t="s">
        <v>295</v>
      </c>
      <c r="J88" s="17" t="s">
        <v>113</v>
      </c>
      <c r="K88" s="17" t="s">
        <v>145</v>
      </c>
      <c r="L88" s="17" t="s">
        <v>300</v>
      </c>
      <c r="M88" t="s">
        <v>1002</v>
      </c>
      <c r="N88" s="17" t="s">
        <v>145</v>
      </c>
      <c r="O88" s="17" t="s">
        <v>148</v>
      </c>
      <c r="P88" t="s">
        <v>1003</v>
      </c>
      <c r="Q88" s="17" t="s">
        <v>155</v>
      </c>
      <c r="R88" s="17" t="s">
        <v>1004</v>
      </c>
      <c r="S88" s="17">
        <v>4126</v>
      </c>
      <c r="T88" s="17" t="s">
        <v>1005</v>
      </c>
      <c r="U88" s="17" t="s">
        <v>180</v>
      </c>
      <c r="V88" s="17" t="s">
        <v>1006</v>
      </c>
      <c r="W88" s="33">
        <v>2</v>
      </c>
      <c r="X88" s="33" t="s">
        <v>503</v>
      </c>
      <c r="Y88" s="33">
        <v>2</v>
      </c>
      <c r="Z88" s="33" t="s">
        <v>503</v>
      </c>
      <c r="AA88" s="33">
        <v>9</v>
      </c>
      <c r="AB88" s="33" t="s">
        <v>145</v>
      </c>
      <c r="AC88" s="17">
        <v>2950</v>
      </c>
      <c r="AD88" s="17" t="s">
        <v>505</v>
      </c>
      <c r="AE88" s="17" t="s">
        <v>505</v>
      </c>
      <c r="AF88" s="17" t="s">
        <v>505</v>
      </c>
      <c r="AG88" s="33" t="s">
        <v>505</v>
      </c>
      <c r="AH88" s="17" t="s">
        <v>1007</v>
      </c>
      <c r="AI88" s="17" t="s">
        <v>1008</v>
      </c>
      <c r="AJ88" s="17" t="s">
        <v>1009</v>
      </c>
      <c r="AK88" s="17">
        <v>53556414</v>
      </c>
      <c r="AL88" s="20" t="s">
        <v>1010</v>
      </c>
      <c r="AM88" s="17" t="s">
        <v>602</v>
      </c>
      <c r="AN88" s="8" t="s">
        <v>1011</v>
      </c>
      <c r="AO88" s="17">
        <v>53556414</v>
      </c>
      <c r="AP88" s="20" t="s">
        <v>1010</v>
      </c>
      <c r="AQ88" s="17" t="s">
        <v>635</v>
      </c>
      <c r="AR88" s="17" t="s">
        <v>625</v>
      </c>
      <c r="AS88" s="17" t="s">
        <v>626</v>
      </c>
      <c r="AT88" s="18">
        <v>43392</v>
      </c>
      <c r="AU88" s="18">
        <v>43371</v>
      </c>
    </row>
    <row r="89" spans="1:47" x14ac:dyDescent="0.25">
      <c r="A89" s="17">
        <v>2018</v>
      </c>
      <c r="B89" s="4">
        <v>43282</v>
      </c>
      <c r="C89" s="4">
        <v>43373</v>
      </c>
      <c r="D89" s="24" t="s">
        <v>112</v>
      </c>
      <c r="E89" s="17" t="s">
        <v>213</v>
      </c>
      <c r="F89" s="17" t="s">
        <v>213</v>
      </c>
      <c r="G89" s="17" t="s">
        <v>213</v>
      </c>
      <c r="H89" s="5" t="s">
        <v>966</v>
      </c>
      <c r="I89" s="17" t="s">
        <v>295</v>
      </c>
      <c r="J89" s="17" t="s">
        <v>114</v>
      </c>
      <c r="K89" s="17" t="s">
        <v>145</v>
      </c>
      <c r="L89" s="17" t="s">
        <v>299</v>
      </c>
      <c r="M89" s="5" t="s">
        <v>976</v>
      </c>
      <c r="N89" s="17" t="s">
        <v>145</v>
      </c>
      <c r="O89" s="17" t="s">
        <v>148</v>
      </c>
      <c r="P89" s="5" t="s">
        <v>977</v>
      </c>
      <c r="Q89" s="17" t="s">
        <v>174</v>
      </c>
      <c r="R89" s="17" t="s">
        <v>498</v>
      </c>
      <c r="S89" t="s">
        <v>978</v>
      </c>
      <c r="T89" t="s">
        <v>431</v>
      </c>
      <c r="U89" t="s">
        <v>180</v>
      </c>
      <c r="V89" t="s">
        <v>878</v>
      </c>
      <c r="W89" s="17">
        <v>14</v>
      </c>
      <c r="X89" s="17" t="s">
        <v>491</v>
      </c>
      <c r="Y89" s="17">
        <v>14</v>
      </c>
      <c r="Z89" s="17" t="s">
        <v>491</v>
      </c>
      <c r="AA89" s="17">
        <v>9</v>
      </c>
      <c r="AB89" s="17" t="s">
        <v>145</v>
      </c>
      <c r="AC89">
        <v>3020</v>
      </c>
      <c r="AD89" t="s">
        <v>505</v>
      </c>
      <c r="AE89" t="s">
        <v>505</v>
      </c>
      <c r="AF89" t="s">
        <v>505</v>
      </c>
      <c r="AG89" t="s">
        <v>505</v>
      </c>
      <c r="AH89" t="s">
        <v>979</v>
      </c>
      <c r="AI89" t="s">
        <v>980</v>
      </c>
      <c r="AJ89" t="s">
        <v>838</v>
      </c>
      <c r="AK89">
        <v>30953561</v>
      </c>
      <c r="AL89" s="8" t="s">
        <v>982</v>
      </c>
      <c r="AM89" s="17" t="s">
        <v>602</v>
      </c>
      <c r="AN89" s="20" t="s">
        <v>981</v>
      </c>
      <c r="AO89" s="24">
        <v>30953561</v>
      </c>
      <c r="AP89" s="8" t="s">
        <v>982</v>
      </c>
      <c r="AQ89" s="17" t="s">
        <v>635</v>
      </c>
      <c r="AR89" s="17" t="s">
        <v>625</v>
      </c>
      <c r="AS89" s="17" t="s">
        <v>626</v>
      </c>
      <c r="AT89" s="18">
        <v>43392</v>
      </c>
      <c r="AU89" s="18">
        <v>43371</v>
      </c>
    </row>
    <row r="90" spans="1:47" x14ac:dyDescent="0.25">
      <c r="A90" s="17">
        <v>2018</v>
      </c>
      <c r="B90" s="4">
        <v>43282</v>
      </c>
      <c r="C90" s="4">
        <v>43373</v>
      </c>
      <c r="D90" s="24" t="s">
        <v>112</v>
      </c>
      <c r="E90" s="17" t="s">
        <v>213</v>
      </c>
      <c r="F90" s="17" t="s">
        <v>213</v>
      </c>
      <c r="G90" s="17" t="s">
        <v>213</v>
      </c>
      <c r="H90" s="5" t="s">
        <v>967</v>
      </c>
      <c r="I90" s="17" t="s">
        <v>293</v>
      </c>
      <c r="J90" s="17" t="s">
        <v>114</v>
      </c>
      <c r="K90" s="17" t="s">
        <v>145</v>
      </c>
      <c r="L90" s="17" t="s">
        <v>983</v>
      </c>
      <c r="M90" s="5" t="s">
        <v>984</v>
      </c>
      <c r="N90" s="17" t="s">
        <v>145</v>
      </c>
      <c r="O90" s="17" t="s">
        <v>148</v>
      </c>
      <c r="P90" s="5" t="s">
        <v>985</v>
      </c>
      <c r="Q90" s="17" t="s">
        <v>155</v>
      </c>
      <c r="R90" s="17" t="s">
        <v>986</v>
      </c>
      <c r="S90">
        <v>35</v>
      </c>
      <c r="T90" t="s">
        <v>431</v>
      </c>
      <c r="U90" t="s">
        <v>180</v>
      </c>
      <c r="V90" t="s">
        <v>987</v>
      </c>
      <c r="W90" s="17">
        <v>14</v>
      </c>
      <c r="X90" s="17" t="s">
        <v>491</v>
      </c>
      <c r="Y90" s="17">
        <v>14</v>
      </c>
      <c r="Z90" s="17" t="s">
        <v>491</v>
      </c>
      <c r="AA90" s="17">
        <v>9</v>
      </c>
      <c r="AB90" s="17" t="s">
        <v>145</v>
      </c>
      <c r="AC90">
        <v>3720</v>
      </c>
      <c r="AD90" t="s">
        <v>505</v>
      </c>
      <c r="AE90" t="s">
        <v>505</v>
      </c>
      <c r="AF90" t="s">
        <v>505</v>
      </c>
      <c r="AG90" t="s">
        <v>505</v>
      </c>
      <c r="AH90" t="s">
        <v>988</v>
      </c>
      <c r="AI90" t="s">
        <v>989</v>
      </c>
      <c r="AJ90" t="s">
        <v>990</v>
      </c>
      <c r="AK90">
        <v>56158738</v>
      </c>
      <c r="AL90" s="8" t="s">
        <v>991</v>
      </c>
      <c r="AM90" s="17" t="s">
        <v>602</v>
      </c>
      <c r="AN90" s="23" t="s">
        <v>911</v>
      </c>
      <c r="AO90">
        <v>56159734</v>
      </c>
      <c r="AP90" s="8" t="s">
        <v>991</v>
      </c>
      <c r="AQ90" s="17" t="s">
        <v>635</v>
      </c>
      <c r="AR90" s="17" t="s">
        <v>625</v>
      </c>
      <c r="AS90" s="17" t="s">
        <v>626</v>
      </c>
      <c r="AT90" s="18">
        <v>43392</v>
      </c>
      <c r="AU90" s="18">
        <v>43371</v>
      </c>
    </row>
    <row r="91" spans="1:47" x14ac:dyDescent="0.25">
      <c r="A91" s="17">
        <v>2018</v>
      </c>
      <c r="B91" s="4">
        <v>43282</v>
      </c>
      <c r="C91" s="4">
        <v>43373</v>
      </c>
      <c r="D91" s="24" t="s">
        <v>112</v>
      </c>
      <c r="E91" s="17" t="s">
        <v>213</v>
      </c>
      <c r="F91" s="17" t="s">
        <v>213</v>
      </c>
      <c r="G91" s="17" t="s">
        <v>213</v>
      </c>
      <c r="H91" s="5" t="s">
        <v>968</v>
      </c>
      <c r="I91" s="17" t="s">
        <v>295</v>
      </c>
      <c r="J91" s="17" t="s">
        <v>113</v>
      </c>
      <c r="K91" s="17" t="s">
        <v>145</v>
      </c>
      <c r="L91" s="17" t="s">
        <v>300</v>
      </c>
      <c r="M91" t="s">
        <v>1018</v>
      </c>
      <c r="N91" s="17" t="s">
        <v>145</v>
      </c>
      <c r="O91" s="17" t="s">
        <v>148</v>
      </c>
      <c r="P91" t="s">
        <v>1019</v>
      </c>
      <c r="Q91" s="17" t="s">
        <v>174</v>
      </c>
      <c r="R91" s="17" t="s">
        <v>1020</v>
      </c>
      <c r="S91">
        <v>212</v>
      </c>
      <c r="T91" t="s">
        <v>1021</v>
      </c>
      <c r="U91" t="s">
        <v>180</v>
      </c>
      <c r="V91" t="s">
        <v>740</v>
      </c>
      <c r="W91" s="17">
        <v>14</v>
      </c>
      <c r="X91" s="17" t="s">
        <v>491</v>
      </c>
      <c r="Y91" s="17">
        <v>14</v>
      </c>
      <c r="Z91" s="17" t="s">
        <v>491</v>
      </c>
      <c r="AA91" s="17">
        <v>9</v>
      </c>
      <c r="AB91" s="17" t="s">
        <v>145</v>
      </c>
      <c r="AC91">
        <v>3240</v>
      </c>
      <c r="AD91" t="s">
        <v>505</v>
      </c>
      <c r="AE91" t="s">
        <v>505</v>
      </c>
      <c r="AF91" t="s">
        <v>505</v>
      </c>
      <c r="AG91" s="33" t="s">
        <v>505</v>
      </c>
      <c r="AH91" t="s">
        <v>1022</v>
      </c>
      <c r="AI91" t="s">
        <v>1023</v>
      </c>
      <c r="AJ91" t="s">
        <v>1024</v>
      </c>
      <c r="AK91">
        <v>55345645</v>
      </c>
      <c r="AL91" s="8" t="s">
        <v>1025</v>
      </c>
      <c r="AM91" s="17" t="s">
        <v>602</v>
      </c>
      <c r="AN91" s="20" t="s">
        <v>1026</v>
      </c>
      <c r="AO91" s="33">
        <v>55345645</v>
      </c>
      <c r="AP91" s="8" t="s">
        <v>1025</v>
      </c>
      <c r="AQ91" s="17" t="s">
        <v>635</v>
      </c>
      <c r="AR91" s="17" t="s">
        <v>625</v>
      </c>
      <c r="AS91" s="17" t="s">
        <v>626</v>
      </c>
      <c r="AT91" s="18">
        <v>43392</v>
      </c>
      <c r="AU91" s="18">
        <v>43371</v>
      </c>
    </row>
    <row r="92" spans="1:47" x14ac:dyDescent="0.25">
      <c r="A92" s="17">
        <v>2018</v>
      </c>
      <c r="B92" s="4">
        <v>43282</v>
      </c>
      <c r="C92" s="4">
        <v>43373</v>
      </c>
      <c r="D92" s="24" t="s">
        <v>112</v>
      </c>
      <c r="E92" s="17" t="s">
        <v>213</v>
      </c>
      <c r="F92" s="17" t="s">
        <v>213</v>
      </c>
      <c r="G92" s="17" t="s">
        <v>213</v>
      </c>
      <c r="H92" s="5" t="s">
        <v>969</v>
      </c>
      <c r="I92" s="17" t="s">
        <v>295</v>
      </c>
      <c r="J92" s="17" t="s">
        <v>113</v>
      </c>
      <c r="K92" s="17" t="s">
        <v>145</v>
      </c>
      <c r="L92" s="17" t="s">
        <v>300</v>
      </c>
      <c r="M92" s="5" t="s">
        <v>992</v>
      </c>
      <c r="N92" s="17" t="s">
        <v>145</v>
      </c>
      <c r="O92" s="17" t="s">
        <v>148</v>
      </c>
      <c r="P92" s="5" t="s">
        <v>993</v>
      </c>
      <c r="Q92" s="17" t="s">
        <v>155</v>
      </c>
      <c r="R92" s="17" t="s">
        <v>994</v>
      </c>
      <c r="S92">
        <v>67</v>
      </c>
      <c r="T92" t="s">
        <v>431</v>
      </c>
      <c r="U92" t="s">
        <v>180</v>
      </c>
      <c r="V92" t="s">
        <v>995</v>
      </c>
      <c r="W92" s="17">
        <v>3</v>
      </c>
      <c r="X92" s="17" t="s">
        <v>486</v>
      </c>
      <c r="Y92" s="17">
        <v>3</v>
      </c>
      <c r="Z92" s="17" t="s">
        <v>486</v>
      </c>
      <c r="AA92" s="17">
        <v>9</v>
      </c>
      <c r="AB92" s="17" t="s">
        <v>145</v>
      </c>
      <c r="AC92">
        <v>4620</v>
      </c>
      <c r="AD92" t="s">
        <v>505</v>
      </c>
      <c r="AE92" t="s">
        <v>505</v>
      </c>
      <c r="AF92" t="s">
        <v>505</v>
      </c>
      <c r="AG92" t="s">
        <v>505</v>
      </c>
      <c r="AH92" t="s">
        <v>996</v>
      </c>
      <c r="AI92" t="s">
        <v>997</v>
      </c>
      <c r="AJ92" t="s">
        <v>998</v>
      </c>
      <c r="AK92">
        <v>15170486</v>
      </c>
      <c r="AL92" s="8" t="s">
        <v>999</v>
      </c>
      <c r="AM92" s="17" t="s">
        <v>602</v>
      </c>
      <c r="AN92" s="23" t="s">
        <v>911</v>
      </c>
      <c r="AO92" s="24">
        <v>15170486</v>
      </c>
      <c r="AP92" s="8" t="s">
        <v>999</v>
      </c>
      <c r="AQ92" s="17" t="s">
        <v>635</v>
      </c>
      <c r="AR92" s="17" t="s">
        <v>625</v>
      </c>
      <c r="AS92" s="17" t="s">
        <v>626</v>
      </c>
      <c r="AT92" s="18">
        <v>43392</v>
      </c>
      <c r="AU92" s="18">
        <v>43371</v>
      </c>
    </row>
    <row r="93" spans="1:47" x14ac:dyDescent="0.25">
      <c r="A93" s="17">
        <v>2018</v>
      </c>
      <c r="B93" s="4">
        <v>43282</v>
      </c>
      <c r="C93" s="4">
        <v>43373</v>
      </c>
      <c r="D93" s="32" t="s">
        <v>112</v>
      </c>
      <c r="E93" s="17" t="s">
        <v>213</v>
      </c>
      <c r="F93" s="17" t="s">
        <v>213</v>
      </c>
      <c r="G93" s="17" t="s">
        <v>213</v>
      </c>
      <c r="H93" s="5" t="s">
        <v>1000</v>
      </c>
      <c r="I93" s="17" t="s">
        <v>295</v>
      </c>
      <c r="J93" s="17" t="s">
        <v>113</v>
      </c>
      <c r="K93" s="17" t="s">
        <v>115</v>
      </c>
      <c r="L93" s="17" t="s">
        <v>300</v>
      </c>
      <c r="M93" s="5" t="s">
        <v>1001</v>
      </c>
      <c r="N93" s="17" t="s">
        <v>115</v>
      </c>
      <c r="O93" s="17" t="s">
        <v>148</v>
      </c>
      <c r="P93" t="s">
        <v>1012</v>
      </c>
      <c r="Q93" s="17" t="s">
        <v>155</v>
      </c>
      <c r="R93" s="17" t="s">
        <v>1013</v>
      </c>
      <c r="S93" s="17" t="s">
        <v>1014</v>
      </c>
      <c r="T93" s="17" t="s">
        <v>431</v>
      </c>
      <c r="U93" s="17" t="s">
        <v>180</v>
      </c>
      <c r="V93" s="17" t="s">
        <v>1015</v>
      </c>
      <c r="W93" s="17">
        <v>104</v>
      </c>
      <c r="X93" s="17" t="s">
        <v>483</v>
      </c>
      <c r="Y93" s="17">
        <v>104</v>
      </c>
      <c r="Z93" s="17" t="s">
        <v>483</v>
      </c>
      <c r="AA93" s="17">
        <v>15</v>
      </c>
      <c r="AB93" s="17" t="s">
        <v>115</v>
      </c>
      <c r="AC93">
        <v>54080</v>
      </c>
      <c r="AD93" t="s">
        <v>505</v>
      </c>
      <c r="AE93" t="s">
        <v>505</v>
      </c>
      <c r="AF93" t="s">
        <v>505</v>
      </c>
      <c r="AG93" s="33" t="s">
        <v>505</v>
      </c>
      <c r="AH93" t="s">
        <v>1016</v>
      </c>
      <c r="AI93" t="s">
        <v>726</v>
      </c>
      <c r="AJ93" t="s">
        <v>655</v>
      </c>
      <c r="AK93">
        <v>53985266</v>
      </c>
      <c r="AL93" s="8" t="s">
        <v>1017</v>
      </c>
      <c r="AM93" s="17" t="s">
        <v>602</v>
      </c>
      <c r="AN93" s="23" t="s">
        <v>911</v>
      </c>
      <c r="AO93" s="33">
        <v>53985266</v>
      </c>
      <c r="AP93" s="8" t="s">
        <v>1017</v>
      </c>
      <c r="AQ93" s="17" t="s">
        <v>635</v>
      </c>
      <c r="AR93" s="17" t="s">
        <v>625</v>
      </c>
      <c r="AS93" s="17" t="s">
        <v>626</v>
      </c>
      <c r="AT93" s="18">
        <v>43392</v>
      </c>
      <c r="AU93" s="18">
        <v>43371</v>
      </c>
    </row>
    <row r="94" spans="1:47" s="17" customFormat="1" x14ac:dyDescent="0.25">
      <c r="A94" s="35">
        <v>2018</v>
      </c>
      <c r="B94" s="37">
        <v>43374</v>
      </c>
      <c r="C94" s="37">
        <v>43465</v>
      </c>
      <c r="D94" s="35" t="s">
        <v>112</v>
      </c>
      <c r="E94" s="35" t="s">
        <v>213</v>
      </c>
      <c r="F94" s="35" t="s">
        <v>213</v>
      </c>
      <c r="G94" s="35" t="s">
        <v>213</v>
      </c>
      <c r="H94" s="38" t="s">
        <v>1028</v>
      </c>
      <c r="I94" s="35" t="s">
        <v>295</v>
      </c>
      <c r="J94" s="35" t="s">
        <v>113</v>
      </c>
      <c r="K94" s="35" t="s">
        <v>145</v>
      </c>
      <c r="L94" s="35" t="s">
        <v>300</v>
      </c>
      <c r="M94" s="38" t="s">
        <v>1029</v>
      </c>
      <c r="N94" s="35" t="s">
        <v>145</v>
      </c>
      <c r="O94" s="35" t="s">
        <v>148</v>
      </c>
      <c r="P94" s="38" t="s">
        <v>1054</v>
      </c>
      <c r="Q94" s="35" t="s">
        <v>155</v>
      </c>
      <c r="R94" s="35" t="s">
        <v>1055</v>
      </c>
      <c r="S94" s="35">
        <v>1105</v>
      </c>
      <c r="T94" s="35" t="s">
        <v>431</v>
      </c>
      <c r="U94" s="35" t="s">
        <v>180</v>
      </c>
      <c r="V94" s="35" t="s">
        <v>1056</v>
      </c>
      <c r="W94" s="35">
        <v>14</v>
      </c>
      <c r="X94" s="35" t="s">
        <v>491</v>
      </c>
      <c r="Y94" s="35">
        <v>14</v>
      </c>
      <c r="Z94" s="35" t="s">
        <v>491</v>
      </c>
      <c r="AA94" s="35">
        <v>9</v>
      </c>
      <c r="AB94" s="35" t="s">
        <v>145</v>
      </c>
      <c r="AC94" s="35">
        <v>3300</v>
      </c>
      <c r="AD94" s="35" t="s">
        <v>505</v>
      </c>
      <c r="AE94" s="35" t="s">
        <v>505</v>
      </c>
      <c r="AF94" s="35" t="s">
        <v>505</v>
      </c>
      <c r="AG94" s="35" t="s">
        <v>505</v>
      </c>
      <c r="AH94" s="35" t="s">
        <v>1057</v>
      </c>
      <c r="AI94" s="35" t="s">
        <v>997</v>
      </c>
      <c r="AJ94" s="35" t="s">
        <v>1058</v>
      </c>
      <c r="AK94" s="35">
        <v>52433349</v>
      </c>
      <c r="AL94" s="41" t="s">
        <v>1059</v>
      </c>
      <c r="AM94" s="35" t="s">
        <v>602</v>
      </c>
      <c r="AN94" s="41" t="s">
        <v>1060</v>
      </c>
      <c r="AO94" s="35">
        <v>52433349</v>
      </c>
      <c r="AP94" s="41" t="s">
        <v>1059</v>
      </c>
      <c r="AQ94" s="35" t="s">
        <v>635</v>
      </c>
      <c r="AR94" s="35" t="s">
        <v>625</v>
      </c>
      <c r="AS94" s="35" t="s">
        <v>1069</v>
      </c>
      <c r="AT94" s="37">
        <v>43483</v>
      </c>
      <c r="AU94" s="37">
        <v>43465</v>
      </c>
    </row>
    <row r="95" spans="1:47" x14ac:dyDescent="0.25">
      <c r="A95" s="34">
        <v>2018</v>
      </c>
      <c r="B95" s="4">
        <v>43374</v>
      </c>
      <c r="C95" s="4">
        <v>43465</v>
      </c>
      <c r="D95" t="s">
        <v>111</v>
      </c>
      <c r="E95" s="5" t="s">
        <v>1030</v>
      </c>
      <c r="F95" s="5" t="s">
        <v>1031</v>
      </c>
      <c r="G95" s="5" t="s">
        <v>1032</v>
      </c>
      <c r="H95" s="34" t="s">
        <v>222</v>
      </c>
      <c r="I95" s="36" t="s">
        <v>656</v>
      </c>
      <c r="J95" s="19" t="s">
        <v>113</v>
      </c>
      <c r="K95" s="17" t="s">
        <v>145</v>
      </c>
      <c r="L95" s="17" t="s">
        <v>300</v>
      </c>
      <c r="M95" s="5" t="s">
        <v>1033</v>
      </c>
      <c r="N95" s="17" t="s">
        <v>145</v>
      </c>
      <c r="O95" s="17" t="s">
        <v>148</v>
      </c>
      <c r="P95" s="5" t="s">
        <v>1061</v>
      </c>
      <c r="Q95" s="40" t="s">
        <v>155</v>
      </c>
      <c r="R95" s="17" t="s">
        <v>1062</v>
      </c>
      <c r="S95" s="17">
        <v>59</v>
      </c>
      <c r="T95" s="17" t="s">
        <v>431</v>
      </c>
      <c r="U95" s="17" t="s">
        <v>180</v>
      </c>
      <c r="V95" s="17" t="s">
        <v>264</v>
      </c>
      <c r="W95" s="17">
        <v>15</v>
      </c>
      <c r="X95" s="17" t="s">
        <v>490</v>
      </c>
      <c r="Y95" s="17">
        <v>15</v>
      </c>
      <c r="Z95" s="17" t="s">
        <v>490</v>
      </c>
      <c r="AA95" s="17">
        <v>9</v>
      </c>
      <c r="AB95" s="17" t="s">
        <v>145</v>
      </c>
      <c r="AC95">
        <v>6300</v>
      </c>
      <c r="AD95" s="40" t="s">
        <v>505</v>
      </c>
      <c r="AE95" s="40" t="s">
        <v>505</v>
      </c>
      <c r="AF95" s="40" t="s">
        <v>505</v>
      </c>
      <c r="AG95" s="40" t="s">
        <v>505</v>
      </c>
      <c r="AH95" t="s">
        <v>1053</v>
      </c>
      <c r="AI95" t="s">
        <v>229</v>
      </c>
      <c r="AJ95" t="s">
        <v>1032</v>
      </c>
      <c r="AK95">
        <v>26140002</v>
      </c>
      <c r="AL95" s="8" t="s">
        <v>1063</v>
      </c>
      <c r="AM95" s="17" t="s">
        <v>602</v>
      </c>
      <c r="AN95" s="23" t="s">
        <v>911</v>
      </c>
      <c r="AO95" s="40">
        <v>26140002</v>
      </c>
      <c r="AP95" s="8" t="s">
        <v>1063</v>
      </c>
      <c r="AQ95" s="36" t="s">
        <v>635</v>
      </c>
      <c r="AR95" s="36" t="s">
        <v>625</v>
      </c>
      <c r="AS95" s="43" t="s">
        <v>1069</v>
      </c>
      <c r="AT95" s="4">
        <v>43483</v>
      </c>
      <c r="AU95" s="4">
        <v>43465</v>
      </c>
    </row>
    <row r="96" spans="1:47" x14ac:dyDescent="0.25">
      <c r="A96" s="34">
        <v>2018</v>
      </c>
      <c r="B96" s="4">
        <v>43374</v>
      </c>
      <c r="C96" s="4">
        <v>43465</v>
      </c>
      <c r="D96" s="34" t="s">
        <v>112</v>
      </c>
      <c r="E96" s="34" t="s">
        <v>213</v>
      </c>
      <c r="F96" s="34" t="s">
        <v>213</v>
      </c>
      <c r="G96" s="34" t="s">
        <v>213</v>
      </c>
      <c r="H96" s="5" t="s">
        <v>1034</v>
      </c>
      <c r="I96" s="36" t="s">
        <v>295</v>
      </c>
      <c r="J96" s="17" t="s">
        <v>113</v>
      </c>
      <c r="K96" s="17" t="s">
        <v>145</v>
      </c>
      <c r="L96" s="17" t="s">
        <v>300</v>
      </c>
      <c r="M96" s="5" t="s">
        <v>1035</v>
      </c>
      <c r="N96" s="17" t="s">
        <v>145</v>
      </c>
      <c r="O96" s="17" t="s">
        <v>148</v>
      </c>
      <c r="P96" s="42" t="s">
        <v>1064</v>
      </c>
      <c r="Q96" s="17" t="s">
        <v>160</v>
      </c>
      <c r="R96" t="s">
        <v>1065</v>
      </c>
      <c r="S96" s="17">
        <v>530</v>
      </c>
      <c r="T96" s="17" t="s">
        <v>431</v>
      </c>
      <c r="U96" s="17" t="s">
        <v>180</v>
      </c>
      <c r="V96" s="17" t="s">
        <v>1066</v>
      </c>
      <c r="W96" s="17">
        <v>5</v>
      </c>
      <c r="X96" s="17" t="s">
        <v>482</v>
      </c>
      <c r="Y96" s="17">
        <v>5</v>
      </c>
      <c r="Z96" s="17" t="s">
        <v>482</v>
      </c>
      <c r="AA96" s="17">
        <v>9</v>
      </c>
      <c r="AB96" s="17" t="s">
        <v>145</v>
      </c>
      <c r="AC96">
        <v>7450</v>
      </c>
      <c r="AD96" s="40" t="s">
        <v>505</v>
      </c>
      <c r="AE96" s="40" t="s">
        <v>505</v>
      </c>
      <c r="AF96" s="40" t="s">
        <v>505</v>
      </c>
      <c r="AG96" s="40" t="s">
        <v>505</v>
      </c>
      <c r="AH96" t="s">
        <v>1067</v>
      </c>
      <c r="AI96" t="s">
        <v>541</v>
      </c>
      <c r="AJ96" t="s">
        <v>1068</v>
      </c>
      <c r="AK96">
        <v>59898367</v>
      </c>
      <c r="AL96" s="8" t="s">
        <v>571</v>
      </c>
      <c r="AM96" s="17" t="s">
        <v>602</v>
      </c>
      <c r="AN96" s="23" t="s">
        <v>911</v>
      </c>
      <c r="AO96" s="40">
        <v>59898367</v>
      </c>
      <c r="AP96" s="8" t="s">
        <v>571</v>
      </c>
      <c r="AQ96" s="36" t="s">
        <v>635</v>
      </c>
      <c r="AR96" s="36" t="s">
        <v>625</v>
      </c>
      <c r="AS96" s="43" t="s">
        <v>1069</v>
      </c>
      <c r="AT96" s="4">
        <v>43483</v>
      </c>
      <c r="AU96" s="4">
        <v>43465</v>
      </c>
    </row>
    <row r="97" spans="1:47" x14ac:dyDescent="0.25">
      <c r="A97" s="34">
        <v>2018</v>
      </c>
      <c r="B97" s="4">
        <v>43374</v>
      </c>
      <c r="C97" s="4">
        <v>43465</v>
      </c>
      <c r="D97" s="34" t="s">
        <v>112</v>
      </c>
      <c r="E97" s="34" t="s">
        <v>213</v>
      </c>
      <c r="F97" s="34" t="s">
        <v>213</v>
      </c>
      <c r="G97" s="34" t="s">
        <v>213</v>
      </c>
      <c r="H97" s="5" t="s">
        <v>1036</v>
      </c>
      <c r="I97" s="36" t="s">
        <v>295</v>
      </c>
      <c r="J97" t="s">
        <v>113</v>
      </c>
      <c r="K97" t="s">
        <v>145</v>
      </c>
      <c r="L97" t="s">
        <v>300</v>
      </c>
      <c r="M97" s="5" t="s">
        <v>1037</v>
      </c>
      <c r="N97" t="s">
        <v>145</v>
      </c>
      <c r="O97" t="s">
        <v>148</v>
      </c>
      <c r="P97" s="5" t="s">
        <v>1046</v>
      </c>
      <c r="Q97" s="40" t="s">
        <v>155</v>
      </c>
      <c r="R97" t="s">
        <v>1047</v>
      </c>
      <c r="S97">
        <v>21</v>
      </c>
      <c r="T97" t="s">
        <v>1048</v>
      </c>
      <c r="U97" t="s">
        <v>180</v>
      </c>
      <c r="V97" t="s">
        <v>455</v>
      </c>
      <c r="W97" s="40">
        <v>16</v>
      </c>
      <c r="X97" s="40" t="s">
        <v>484</v>
      </c>
      <c r="Y97" s="40">
        <v>16</v>
      </c>
      <c r="Z97" s="40" t="s">
        <v>484</v>
      </c>
      <c r="AA97" s="40">
        <v>9</v>
      </c>
      <c r="AB97" s="40" t="s">
        <v>145</v>
      </c>
      <c r="AC97">
        <v>11590</v>
      </c>
      <c r="AD97" s="40" t="s">
        <v>505</v>
      </c>
      <c r="AE97" s="40" t="s">
        <v>505</v>
      </c>
      <c r="AF97" s="40" t="s">
        <v>505</v>
      </c>
      <c r="AG97" s="40" t="s">
        <v>505</v>
      </c>
      <c r="AH97" t="s">
        <v>1049</v>
      </c>
      <c r="AI97" t="s">
        <v>1050</v>
      </c>
      <c r="AJ97" t="s">
        <v>1051</v>
      </c>
      <c r="AK97">
        <v>10848400</v>
      </c>
      <c r="AL97" s="8" t="s">
        <v>1052</v>
      </c>
      <c r="AM97" t="s">
        <v>602</v>
      </c>
      <c r="AN97" s="23" t="s">
        <v>911</v>
      </c>
      <c r="AO97" s="40">
        <v>10848400</v>
      </c>
      <c r="AP97" s="8" t="s">
        <v>1052</v>
      </c>
      <c r="AQ97" s="36" t="s">
        <v>635</v>
      </c>
      <c r="AR97" s="36" t="s">
        <v>625</v>
      </c>
      <c r="AS97" s="43" t="s">
        <v>1069</v>
      </c>
      <c r="AT97" s="4">
        <v>43483</v>
      </c>
      <c r="AU97" s="4">
        <v>43465</v>
      </c>
    </row>
    <row r="98" spans="1:47" x14ac:dyDescent="0.25">
      <c r="A98" s="34">
        <v>2018</v>
      </c>
      <c r="B98" s="4">
        <v>43374</v>
      </c>
      <c r="C98" s="4">
        <v>43465</v>
      </c>
      <c r="D98" s="34" t="s">
        <v>112</v>
      </c>
      <c r="E98" s="34" t="s">
        <v>213</v>
      </c>
      <c r="F98" s="34" t="s">
        <v>213</v>
      </c>
      <c r="G98" s="34" t="s">
        <v>213</v>
      </c>
      <c r="H98" s="5" t="s">
        <v>1038</v>
      </c>
      <c r="I98" s="36" t="s">
        <v>295</v>
      </c>
      <c r="J98" t="s">
        <v>113</v>
      </c>
      <c r="K98" t="s">
        <v>145</v>
      </c>
      <c r="L98" t="s">
        <v>300</v>
      </c>
      <c r="M98" s="5" t="s">
        <v>1039</v>
      </c>
      <c r="N98" t="s">
        <v>145</v>
      </c>
      <c r="O98" t="s">
        <v>148</v>
      </c>
      <c r="P98" s="5" t="s">
        <v>1040</v>
      </c>
      <c r="Q98" t="s">
        <v>155</v>
      </c>
      <c r="R98" t="s">
        <v>1041</v>
      </c>
      <c r="S98" t="s">
        <v>1042</v>
      </c>
      <c r="T98" s="17" t="s">
        <v>431</v>
      </c>
      <c r="U98" s="17" t="s">
        <v>180</v>
      </c>
      <c r="V98" s="17" t="s">
        <v>1043</v>
      </c>
      <c r="W98" s="39">
        <v>7</v>
      </c>
      <c r="X98" s="39" t="s">
        <v>494</v>
      </c>
      <c r="Y98" s="39">
        <v>7</v>
      </c>
      <c r="Z98" s="39" t="s">
        <v>494</v>
      </c>
      <c r="AA98" s="39">
        <v>9</v>
      </c>
      <c r="AB98" s="39" t="s">
        <v>145</v>
      </c>
      <c r="AC98">
        <v>9839</v>
      </c>
      <c r="AD98" t="s">
        <v>505</v>
      </c>
      <c r="AE98" t="s">
        <v>505</v>
      </c>
      <c r="AF98" t="s">
        <v>505</v>
      </c>
      <c r="AG98" s="39" t="s">
        <v>505</v>
      </c>
      <c r="AH98" t="s">
        <v>1044</v>
      </c>
      <c r="AI98" t="s">
        <v>519</v>
      </c>
      <c r="AJ98" t="s">
        <v>259</v>
      </c>
      <c r="AK98">
        <v>5559423270</v>
      </c>
      <c r="AL98" s="8" t="s">
        <v>1045</v>
      </c>
      <c r="AM98" s="17" t="s">
        <v>602</v>
      </c>
      <c r="AN98" s="23" t="s">
        <v>911</v>
      </c>
      <c r="AO98" s="39">
        <v>5559423270</v>
      </c>
      <c r="AP98" s="8" t="s">
        <v>1045</v>
      </c>
      <c r="AQ98" s="36" t="s">
        <v>635</v>
      </c>
      <c r="AR98" s="36" t="s">
        <v>625</v>
      </c>
      <c r="AS98" s="43" t="s">
        <v>1069</v>
      </c>
      <c r="AT98" s="4">
        <v>43483</v>
      </c>
      <c r="AU98" s="4">
        <v>43465</v>
      </c>
    </row>
    <row r="99" spans="1:47" x14ac:dyDescent="0.25">
      <c r="A99" s="44">
        <v>2018</v>
      </c>
      <c r="B99" s="4">
        <v>43374</v>
      </c>
      <c r="C99" s="4">
        <v>43465</v>
      </c>
      <c r="D99" s="44" t="s">
        <v>112</v>
      </c>
      <c r="E99" s="44" t="s">
        <v>213</v>
      </c>
      <c r="F99" s="44" t="s">
        <v>213</v>
      </c>
      <c r="G99" s="44" t="s">
        <v>213</v>
      </c>
      <c r="H99" s="44" t="s">
        <v>1070</v>
      </c>
      <c r="I99" s="44" t="s">
        <v>292</v>
      </c>
      <c r="J99" s="44" t="s">
        <v>113</v>
      </c>
      <c r="K99" s="44" t="s">
        <v>145</v>
      </c>
      <c r="L99" s="44" t="s">
        <v>300</v>
      </c>
      <c r="M99" s="44" t="s">
        <v>1071</v>
      </c>
      <c r="N99" s="44" t="s">
        <v>145</v>
      </c>
      <c r="O99" s="44" t="s">
        <v>148</v>
      </c>
      <c r="P99" s="44" t="s">
        <v>1072</v>
      </c>
      <c r="Q99" s="44" t="s">
        <v>155</v>
      </c>
      <c r="R99" s="44" t="s">
        <v>1073</v>
      </c>
      <c r="S99" s="44">
        <v>936</v>
      </c>
      <c r="T99" s="44" t="s">
        <v>431</v>
      </c>
      <c r="U99" s="44" t="s">
        <v>180</v>
      </c>
      <c r="V99" s="44" t="s">
        <v>1074</v>
      </c>
      <c r="W99" s="44">
        <v>14</v>
      </c>
      <c r="X99" s="44" t="s">
        <v>491</v>
      </c>
      <c r="Y99" s="44">
        <v>14</v>
      </c>
      <c r="Z99" s="44" t="s">
        <v>491</v>
      </c>
      <c r="AA99" s="44">
        <v>9</v>
      </c>
      <c r="AB99" s="44" t="s">
        <v>145</v>
      </c>
      <c r="AC99" s="44">
        <v>3100</v>
      </c>
      <c r="AD99" s="44" t="s">
        <v>505</v>
      </c>
      <c r="AE99" s="44" t="s">
        <v>505</v>
      </c>
      <c r="AF99" s="44" t="s">
        <v>505</v>
      </c>
      <c r="AG99" s="44" t="s">
        <v>505</v>
      </c>
      <c r="AH99" s="44" t="s">
        <v>1075</v>
      </c>
      <c r="AI99" s="44" t="s">
        <v>1076</v>
      </c>
      <c r="AJ99" s="44" t="s">
        <v>1077</v>
      </c>
      <c r="AK99" s="44">
        <v>30953099</v>
      </c>
      <c r="AL99" s="44" t="s">
        <v>1078</v>
      </c>
      <c r="AM99" s="44" t="s">
        <v>1079</v>
      </c>
      <c r="AN99" s="44" t="s">
        <v>1080</v>
      </c>
      <c r="AO99" s="44">
        <v>30953099</v>
      </c>
      <c r="AP99" s="44" t="s">
        <v>1078</v>
      </c>
      <c r="AQ99" s="44" t="s">
        <v>635</v>
      </c>
      <c r="AR99" s="44" t="s">
        <v>625</v>
      </c>
      <c r="AS99" s="44" t="s">
        <v>1069</v>
      </c>
      <c r="AT99" s="4">
        <v>43483</v>
      </c>
      <c r="AU99" s="4">
        <v>43465</v>
      </c>
    </row>
    <row r="100" spans="1:47" x14ac:dyDescent="0.25">
      <c r="A100" s="44">
        <v>2018</v>
      </c>
      <c r="B100" s="4">
        <v>43374</v>
      </c>
      <c r="C100" s="4">
        <v>43465</v>
      </c>
      <c r="D100" s="44" t="s">
        <v>111</v>
      </c>
      <c r="E100" s="44" t="s">
        <v>1081</v>
      </c>
      <c r="F100" s="44" t="s">
        <v>821</v>
      </c>
      <c r="G100" s="44" t="s">
        <v>1082</v>
      </c>
      <c r="H100" s="44" t="s">
        <v>222</v>
      </c>
      <c r="I100" s="44" t="s">
        <v>656</v>
      </c>
      <c r="J100" s="44" t="s">
        <v>113</v>
      </c>
      <c r="K100" s="44" t="s">
        <v>145</v>
      </c>
      <c r="L100" s="44" t="s">
        <v>300</v>
      </c>
      <c r="M100" s="5" t="s">
        <v>1083</v>
      </c>
      <c r="N100" s="44" t="s">
        <v>115</v>
      </c>
      <c r="O100" s="44" t="s">
        <v>148</v>
      </c>
      <c r="P100" s="5" t="s">
        <v>1084</v>
      </c>
      <c r="Q100" s="44" t="s">
        <v>155</v>
      </c>
      <c r="R100" s="44" t="s">
        <v>1085</v>
      </c>
      <c r="S100" s="44" t="s">
        <v>1086</v>
      </c>
      <c r="T100" s="44" t="s">
        <v>431</v>
      </c>
      <c r="U100" s="44" t="s">
        <v>180</v>
      </c>
      <c r="V100" s="44" t="s">
        <v>1087</v>
      </c>
      <c r="W100" s="44">
        <v>81</v>
      </c>
      <c r="X100" s="44" t="s">
        <v>1087</v>
      </c>
      <c r="Y100" s="44">
        <v>81</v>
      </c>
      <c r="Z100" s="44" t="s">
        <v>1087</v>
      </c>
      <c r="AA100" s="44">
        <v>15</v>
      </c>
      <c r="AB100" s="44" t="s">
        <v>115</v>
      </c>
      <c r="AC100" s="44">
        <v>55765</v>
      </c>
      <c r="AD100" s="44" t="s">
        <v>505</v>
      </c>
      <c r="AE100" s="44" t="s">
        <v>505</v>
      </c>
      <c r="AF100" s="44" t="s">
        <v>505</v>
      </c>
      <c r="AG100" s="44" t="s">
        <v>505</v>
      </c>
      <c r="AH100" s="44" t="s">
        <v>1081</v>
      </c>
      <c r="AI100" s="44" t="s">
        <v>821</v>
      </c>
      <c r="AJ100" s="44" t="s">
        <v>1082</v>
      </c>
      <c r="AK100" s="44">
        <v>5526843674</v>
      </c>
      <c r="AL100" s="44" t="s">
        <v>571</v>
      </c>
      <c r="AM100" s="44" t="s">
        <v>602</v>
      </c>
      <c r="AN100" s="44" t="s">
        <v>911</v>
      </c>
      <c r="AO100" s="44">
        <v>5526843674</v>
      </c>
      <c r="AP100" s="44" t="s">
        <v>571</v>
      </c>
      <c r="AQ100" s="44" t="s">
        <v>635</v>
      </c>
      <c r="AR100" s="44" t="s">
        <v>625</v>
      </c>
      <c r="AS100" s="44" t="s">
        <v>1069</v>
      </c>
      <c r="AT100" s="4">
        <v>43483</v>
      </c>
      <c r="AU100" s="4">
        <v>43465</v>
      </c>
    </row>
    <row r="101" spans="1:47" x14ac:dyDescent="0.25">
      <c r="A101" s="44">
        <v>2018</v>
      </c>
      <c r="B101" s="4">
        <v>43374</v>
      </c>
      <c r="C101" s="4">
        <v>43465</v>
      </c>
      <c r="D101" s="44" t="s">
        <v>112</v>
      </c>
      <c r="E101" s="44" t="s">
        <v>213</v>
      </c>
      <c r="F101" s="44" t="s">
        <v>213</v>
      </c>
      <c r="G101" s="44" t="s">
        <v>213</v>
      </c>
      <c r="H101" s="44" t="s">
        <v>1088</v>
      </c>
      <c r="I101" s="44" t="s">
        <v>295</v>
      </c>
      <c r="J101" s="44" t="s">
        <v>113</v>
      </c>
      <c r="K101" s="44" t="s">
        <v>145</v>
      </c>
      <c r="L101" s="44" t="s">
        <v>300</v>
      </c>
      <c r="M101" s="5" t="s">
        <v>1089</v>
      </c>
      <c r="N101" s="44" t="s">
        <v>145</v>
      </c>
      <c r="O101" s="44" t="s">
        <v>148</v>
      </c>
      <c r="P101" s="5" t="s">
        <v>1090</v>
      </c>
      <c r="Q101" s="44" t="s">
        <v>174</v>
      </c>
      <c r="R101" s="44" t="s">
        <v>1091</v>
      </c>
      <c r="S101" s="44" t="s">
        <v>431</v>
      </c>
      <c r="T101" s="44" t="s">
        <v>431</v>
      </c>
      <c r="U101" s="44" t="s">
        <v>180</v>
      </c>
      <c r="V101" s="44" t="s">
        <v>1092</v>
      </c>
      <c r="W101" s="44">
        <v>12</v>
      </c>
      <c r="X101" s="44" t="s">
        <v>1093</v>
      </c>
      <c r="Y101" s="44">
        <v>12</v>
      </c>
      <c r="Z101" s="44" t="s">
        <v>1093</v>
      </c>
      <c r="AA101" s="44">
        <v>12</v>
      </c>
      <c r="AB101" s="44" t="s">
        <v>116</v>
      </c>
      <c r="AC101" s="44">
        <v>39690</v>
      </c>
      <c r="AD101" s="44" t="s">
        <v>505</v>
      </c>
      <c r="AE101" s="44" t="s">
        <v>505</v>
      </c>
      <c r="AF101" s="44" t="s">
        <v>505</v>
      </c>
      <c r="AG101" s="44" t="s">
        <v>505</v>
      </c>
      <c r="AH101" s="44" t="s">
        <v>1007</v>
      </c>
      <c r="AI101" s="44" t="s">
        <v>1094</v>
      </c>
      <c r="AJ101" s="44" t="s">
        <v>1095</v>
      </c>
      <c r="AK101" s="44">
        <v>50964514</v>
      </c>
      <c r="AL101" s="44" t="s">
        <v>571</v>
      </c>
      <c r="AM101" s="44" t="s">
        <v>602</v>
      </c>
      <c r="AN101" s="44" t="s">
        <v>911</v>
      </c>
      <c r="AO101" s="44">
        <v>50964514</v>
      </c>
      <c r="AP101" s="44" t="s">
        <v>571</v>
      </c>
      <c r="AQ101" s="44" t="s">
        <v>635</v>
      </c>
      <c r="AR101" s="44" t="s">
        <v>625</v>
      </c>
      <c r="AS101" s="44" t="s">
        <v>1069</v>
      </c>
      <c r="AT101" s="4">
        <v>43483</v>
      </c>
      <c r="AU101" s="4">
        <v>43465</v>
      </c>
    </row>
    <row r="102" spans="1:47" x14ac:dyDescent="0.25">
      <c r="I102" s="36"/>
    </row>
    <row r="103" spans="1:47" x14ac:dyDescent="0.25">
      <c r="I103" s="36"/>
    </row>
    <row r="104" spans="1:47" x14ac:dyDescent="0.25">
      <c r="I104" s="3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84 K86:K181">
      <formula1>Hidden_310</formula1>
    </dataValidation>
    <dataValidation type="list" allowBlank="1" showErrorMessage="1" sqref="K85 N8:N181">
      <formula1>Hidden_413</formula1>
    </dataValidation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  <dataValidation type="list" allowBlank="1" showErrorMessage="1" sqref="O8:O181">
      <formula1>Hidden_514</formula1>
    </dataValidation>
    <dataValidation type="list" allowBlank="1" showErrorMessage="1" sqref="Q8:Q181">
      <formula1>Hidden_616</formula1>
    </dataValidation>
    <dataValidation type="list" allowBlank="1" showErrorMessage="1" sqref="U8:U181">
      <formula1>Hidden_720</formula1>
    </dataValidation>
    <dataValidation type="list" allowBlank="1" showErrorMessage="1" sqref="AB8:AB181">
      <formula1>Hidden_827</formula1>
    </dataValidation>
  </dataValidations>
  <hyperlinks>
    <hyperlink ref="AN9" r:id="rId1"/>
    <hyperlink ref="AN8" r:id="rId2"/>
    <hyperlink ref="AN10" r:id="rId3"/>
    <hyperlink ref="AN40" r:id="rId4"/>
    <hyperlink ref="AN39" r:id="rId5"/>
    <hyperlink ref="AN41" r:id="rId6"/>
    <hyperlink ref="AN43" r:id="rId7"/>
    <hyperlink ref="AN44" r:id="rId8"/>
    <hyperlink ref="AN45" r:id="rId9"/>
    <hyperlink ref="AN48" r:id="rId10"/>
    <hyperlink ref="AN50" r:id="rId11"/>
    <hyperlink ref="AL46" r:id="rId12"/>
    <hyperlink ref="AP46" r:id="rId13"/>
    <hyperlink ref="AL53" r:id="rId14"/>
    <hyperlink ref="AN53" r:id="rId15"/>
    <hyperlink ref="AP53" r:id="rId16"/>
    <hyperlink ref="AL52" r:id="rId17"/>
    <hyperlink ref="AP52" r:id="rId18"/>
    <hyperlink ref="AP54" r:id="rId19"/>
    <hyperlink ref="AL55" r:id="rId20"/>
    <hyperlink ref="AP55" r:id="rId21"/>
    <hyperlink ref="AL62" r:id="rId22"/>
    <hyperlink ref="AP62" r:id="rId23"/>
    <hyperlink ref="AL65" r:id="rId24"/>
    <hyperlink ref="AP65" r:id="rId25"/>
    <hyperlink ref="AP76" r:id="rId26" display="comercializadoraaltora@gmail.com"/>
    <hyperlink ref="AL70" r:id="rId27"/>
    <hyperlink ref="AP70" r:id="rId28"/>
    <hyperlink ref="AL59" r:id="rId29"/>
    <hyperlink ref="AP59" r:id="rId30"/>
    <hyperlink ref="AL60" r:id="rId31"/>
    <hyperlink ref="AP60" r:id="rId32"/>
    <hyperlink ref="AL61" r:id="rId33"/>
    <hyperlink ref="AP61" r:id="rId34"/>
    <hyperlink ref="AL64" r:id="rId35"/>
    <hyperlink ref="AP64" r:id="rId36"/>
    <hyperlink ref="AN61" r:id="rId37"/>
    <hyperlink ref="AN64" r:id="rId38"/>
    <hyperlink ref="AL79" r:id="rId39"/>
    <hyperlink ref="AP79" r:id="rId40"/>
    <hyperlink ref="AL67" r:id="rId41"/>
    <hyperlink ref="AN67" r:id="rId42"/>
    <hyperlink ref="AN68" r:id="rId43"/>
    <hyperlink ref="AN59" r:id="rId44"/>
    <hyperlink ref="AN60" r:id="rId45"/>
    <hyperlink ref="AN58" r:id="rId46"/>
    <hyperlink ref="AN57" r:id="rId47"/>
    <hyperlink ref="AP67" r:id="rId48"/>
    <hyperlink ref="AL74" r:id="rId49"/>
    <hyperlink ref="AP74" r:id="rId50"/>
    <hyperlink ref="AL77" r:id="rId51"/>
    <hyperlink ref="AP77" r:id="rId52"/>
    <hyperlink ref="AP75" r:id="rId53" display="comercializadoraaltora@gmail.com"/>
    <hyperlink ref="AN75" r:id="rId54"/>
    <hyperlink ref="AN74" r:id="rId55"/>
    <hyperlink ref="AL66" r:id="rId56"/>
    <hyperlink ref="AP66" r:id="rId57"/>
    <hyperlink ref="AN66" r:id="rId58"/>
    <hyperlink ref="AN65" r:id="rId59"/>
    <hyperlink ref="AN71" r:id="rId60"/>
    <hyperlink ref="AL63" r:id="rId61"/>
    <hyperlink ref="AN63" r:id="rId62"/>
    <hyperlink ref="AP63" r:id="rId63"/>
    <hyperlink ref="AL72" r:id="rId64"/>
    <hyperlink ref="AN72" r:id="rId65"/>
    <hyperlink ref="AP72" r:id="rId66"/>
    <hyperlink ref="AL80" r:id="rId67"/>
    <hyperlink ref="AN80" r:id="rId68"/>
    <hyperlink ref="AP80" r:id="rId69"/>
    <hyperlink ref="AL81" r:id="rId70"/>
    <hyperlink ref="AN81" r:id="rId71"/>
    <hyperlink ref="AP81" r:id="rId72"/>
    <hyperlink ref="AL56" r:id="rId73"/>
    <hyperlink ref="AN56" r:id="rId74"/>
    <hyperlink ref="AP56" r:id="rId75"/>
    <hyperlink ref="AL86" r:id="rId76"/>
    <hyperlink ref="AN85" r:id="rId77"/>
    <hyperlink ref="AN70" r:id="rId78"/>
    <hyperlink ref="AN54" r:id="rId79"/>
    <hyperlink ref="AN86" r:id="rId80"/>
    <hyperlink ref="AP86" r:id="rId81"/>
    <hyperlink ref="AL82" r:id="rId82"/>
    <hyperlink ref="AP82" r:id="rId83"/>
    <hyperlink ref="AN82" r:id="rId84"/>
    <hyperlink ref="AL83" r:id="rId85"/>
    <hyperlink ref="AN83" r:id="rId86"/>
    <hyperlink ref="AP83" r:id="rId87"/>
    <hyperlink ref="AL84" r:id="rId88"/>
    <hyperlink ref="AN84" r:id="rId89"/>
    <hyperlink ref="AP84" r:id="rId90"/>
    <hyperlink ref="AL78" r:id="rId91"/>
    <hyperlink ref="AP78" r:id="rId92"/>
    <hyperlink ref="AL73" r:id="rId93"/>
    <hyperlink ref="AP73" r:id="rId94"/>
    <hyperlink ref="AL87" r:id="rId95"/>
    <hyperlink ref="AP87" r:id="rId96"/>
    <hyperlink ref="AN89" r:id="rId97"/>
    <hyperlink ref="AL89" r:id="rId98"/>
    <hyperlink ref="AP89" r:id="rId99"/>
    <hyperlink ref="AL90" r:id="rId100"/>
    <hyperlink ref="AN90" r:id="rId101"/>
    <hyperlink ref="AP90" r:id="rId102"/>
    <hyperlink ref="AL92" r:id="rId103"/>
    <hyperlink ref="AN92" r:id="rId104"/>
    <hyperlink ref="AP92" r:id="rId105"/>
    <hyperlink ref="AL88" r:id="rId106"/>
    <hyperlink ref="AN88" r:id="rId107"/>
    <hyperlink ref="AP88" r:id="rId108"/>
    <hyperlink ref="AL93" r:id="rId109"/>
    <hyperlink ref="AN93" r:id="rId110"/>
    <hyperlink ref="AP93" r:id="rId111"/>
    <hyperlink ref="AL91" r:id="rId112"/>
    <hyperlink ref="AP91" r:id="rId113"/>
    <hyperlink ref="AN91" r:id="rId114"/>
    <hyperlink ref="AL98" r:id="rId115"/>
    <hyperlink ref="AN98" r:id="rId116"/>
    <hyperlink ref="AP98" r:id="rId117"/>
    <hyperlink ref="AL97" r:id="rId118"/>
    <hyperlink ref="AN97" r:id="rId119"/>
    <hyperlink ref="AP97" r:id="rId120"/>
    <hyperlink ref="AL94" r:id="rId121"/>
    <hyperlink ref="AN94" r:id="rId122"/>
    <hyperlink ref="AP94" r:id="rId123"/>
    <hyperlink ref="AL95" r:id="rId124"/>
    <hyperlink ref="AP95" r:id="rId125"/>
    <hyperlink ref="AN95" r:id="rId126"/>
    <hyperlink ref="AN96" r:id="rId127"/>
  </hyperlinks>
  <pageMargins left="0.7" right="0.7" top="0.75" bottom="0.75" header="0.3" footer="0.3"/>
  <pageSetup orientation="portrait" horizontalDpi="4294967294" verticalDpi="4294967294" r:id="rId1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GG</vt:lpstr>
      <vt:lpstr>HH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  <vt:lpstr>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2018-04-17T20:25:01Z</dcterms:created>
  <dcterms:modified xsi:type="dcterms:W3CDTF">2019-03-27T19:46:56Z</dcterms:modified>
</cp:coreProperties>
</file>