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<sst xmlns="http://schemas.openxmlformats.org/spreadsheetml/2006/main" count="375" uniqueCount="233">
  <si>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</si>
  <si>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</si>
  <si>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</si>
  <si>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</si>
  <si>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</si>
  <si>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</si>
  <si>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</si>
  <si>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</si>
  <si>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</si>
  <si>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</si>
  <si>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</si>
  <si>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</si>
  <si>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</si>
  <si>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</si>
  <si>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</si>
  <si>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</si>
  <si>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</si>
  <si>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</si>
  <si>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</si>
  <si>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</si>
  <si>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</si>
  <si>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</si>
  <si>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</si>
  <si>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</si>
  <si>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</si>
  <si>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</si>
  <si>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</si>
  <si>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</si>
  <si>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</si>
  <si>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</si>
  <si>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</si>
  <si>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</si>
  <si>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</si>
  <si>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</si>
  <si>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</si>
  <si>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</si>
  <si>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</si>
  <si>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</si>
  <si>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</si>
  <si>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</si>
  <si>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</si>
  <si>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</si>
  <si>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</si>
  <si>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</si>
  <si>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</si>
  <si>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</si>
  <si>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</si>
  <si>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</si>
  <si>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</si>
  <si>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</si>
  <si>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</si>
  <si>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</si>
  <si>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</si>
  <si>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</si>
  <si>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</si>
  <si>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</si>
  <si>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</si>
  <si>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</si>
  <si>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</si>
  <si>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</si>
  <si>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</si>
  <si>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</si>
  <si>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</si>
  <si>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</si>
  <si>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</si>
  <si>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</si>
  <si>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</si>
  <si>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</si>
  <si>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</si>
  <si>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</si>
  <si>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</si>
  <si>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</si>
  <si>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</si>
  <si>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</si>
  <si>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</si>
  <si>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</si>
  <si>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</si>
  <si>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</si>
  <si>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</si>
  <si>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</si>
  <si>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</si>
  <si>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</si>
  <si>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</si>
  <si>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</si>
  <si>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</si>
  <si>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</si>
  <si>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</si>
  <si>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</si>
  <si>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</si>
  <si>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</si>
  <si>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</si>
  <si>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</si>
  <si>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</si>
  <si>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</si>
  <si>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</si>
  <si>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</si>
  <si>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</si>
  <si>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</si>
  <si>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</si>
  <si>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</si>
  <si>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</si>
  <si>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</si>
  <si>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</si>
  <si>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</si>
  <si>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</si>
  <si>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</si>
  <si>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</si>
  <si>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</si>
  <si>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</si>
  <si>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</si>
  <si>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</si>
  <si>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</si>
  <si>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</si>
  <si>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</si>
  <si>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</si>
  <si>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</si>
  <si>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</si>
  <si>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</si>
  <si>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</si>
  <si>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</si>
  <si>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</si>
  <si>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</si>
  <si>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</si>
  <si>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</si>
  <si>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</si>
  <si>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</si>
  <si>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</si>
  <si>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</si>
  <si>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</si>
  <si>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</si>
  <si>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</si>
  <si>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</si>
  <si>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</si>
  <si>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</si>
  <si>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</si>
  <si>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</si>
  <si>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</si>
  <si>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</si>
  <si>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</si>
  <si>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</si>
  <si>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</si>
  <si>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</si>
  <si>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</si>
  <si>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</si>
  <si>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</si>
  <si>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</si>
  <si>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</si>
  <si>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</si>
  <si>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</si>
  <si>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</si>
  <si>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</si>
  <si>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</si>
  <si>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</si>
  <si>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</si>
  <si>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</si>
  <si>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</si>
  <si>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</si>
  <si>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</si>
  <si>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</si>
  <si>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</si>
  <si>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</si>
  <si>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</si>
  <si>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</si>
  <si>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</si>
  <si>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</si>
  <si>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</si>
  <si>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</si>
  <si>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</si>
  <si>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</si>
  <si>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</si>
  <si>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</si>
  <si>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</si>
  <si>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</si>
  <si>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</si>
  <si>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</si>
  <si>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</si>
  <si>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</si>
  <si>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</si>
  <si>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</si>
  <si>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</si>
  <si>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</si>
  <si>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</si>
  <si>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</si>
  <si>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</si>
  <si>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</si>
  <si>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</si>
  <si>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</si>
  <si>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</si>
  <si>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</si>
  <si>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</si>
  <si>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</si>
  <si>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</si>
  <si>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</si>
  <si>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</si>
  <si>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</si>
  <si>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</si>
  <si>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</si>
  <si>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</si>
  <si>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</si>
  <si>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</si>
  <si>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</si>
  <si>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</si>
  <si>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</si>
  <si>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</si>
  <si>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</si>
  <si>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</si>
  <si>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</si>
  <si>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</si>
  <si>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</si>
  <si>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Seguro Contra Accidentes 
Personales de Escolares “Va Segur@”
</t>
  </si>
  <si>
    <t xml:space="preserve">Ayudas Sociales a personas u hogares de escasos recursos", </t>
  </si>
  <si>
    <t>Secretaría de Finanzas. Subsecretaría de Egresos de la Ciudad de México</t>
  </si>
  <si>
    <t>NO APLICA</t>
  </si>
  <si>
    <t>Todos aquellos que estudien en escuelas públicas de la Ciudad de México</t>
  </si>
  <si>
    <t>De acuerdo a la Organización Mundial de la Salud (OMS), los accidentes infantiles constituyen un grave problema, ya que son la primera causa de muerte en niños y niñas de 1 a 14 años. En México, la cuarta causa de muerte es por accidentes; sin embargo, sólo 6% de la población cuenta con un seguro de gastos médicos mayores; de manera que únicamente quienes cuentan con ingresos superiores a 8,000 pesos pueden invertir en una póliza en caso de una emergencia médica. Aún cuando se tomen medidas preventivas contra accidentes y enfermedades, es posible que ocurran. Con ellos se presentarán gastos imprevistos impactando directamente a los bolsillos de los hogares mexicanos por lo que se tendrán que priorizar o posponer gastos fijos o recurrentes, e incluso se incurrirá en gastos empobrecedores o catastróficos relacionados a la salud, lo cual puede repercutir en sus estudios, incluso abandonándolos.</t>
  </si>
  <si>
    <t xml:space="preserve">El Gobierno de la Ciudad de México al conocer la vulnerabilidad en la que podrían quedar los hogares mexicanos al presentarse en gastos imprevistos por accidentes personales de escolares, atienden a la población escolar de este sector poblacional, mediante  un seguro contra riesgos que permita tanto a los padres de familia, como a las autoridades de educación de la Ciudad de México tener la seguridad, tranquilidad y bienestar de saber que sus hijos(as) que están inscritos en escuelas públicas, se encuentran asegurados contra cualquier accidente que pudiera sucederles durante el desarrollo de sus actividades educativas; esto es, no nada más en su estancia en la escuela sino también en los trayectos a y desde ella. </t>
  </si>
  <si>
    <t xml:space="preserve">
    Garantizar que 1,900,000 alumnos(as) de nivel básico hasta nivel medio superior que estudian en escuelas públicas de la Ciudad de México, así como 70,000 maestros(as), servidores(as) públicos(as) y prestadores(as) de servicios que laboren en beneficio de las y los asegurados(as), cuenten con un servicio de aseguramiento y de atención médica de urgencia en caso de accidente escolar, que les permita afrontar el evento fortuito sin vulnerar la economía de sus familias y de esta manera reducir el riesgo de que abandonen sus estudios, contribuyendo en la protección y el cuidado necesarios para preservar la integridad física, psicológica y social de las y los estudiantes, en cumplimiento con lo dispuesto en el Artículo 42 de la Ley General de Educación.
</t>
  </si>
  <si>
    <t>Brindar a través de una aseguradora los servicios de aseguramiento y Atención Médica urgente, así como una cobertura de gastos médicos en caso de que las y los asegurados(as) sufran un accidente, ya sea en las instalaciones de sus escuelas, o bien en los trayectos que realicen de su domicilio a la escuela y viceversa de manera ininterrumpida, incluyendo las actividades extraescolares, cuando se asista o participe en algún evento educativo, cívico, cultural, ecológico, deportivo o curso de verano organizado por la Autoridad Educativa o por Dependencias del Gobierno de la Ciudad de México y las Delegaciones Políticas, dentro de la República Mexicana, para la protección, cuidado y preservación de la integridad física, psicológica y social de los asegurados(as).</t>
  </si>
  <si>
    <t xml:space="preserve">Se requiere ser estudiante de escuelas públicas de nivel básico (preescolar, primaria y secundaria) hasta nivel medio superior que se ubiquen en la Ciudad de México, así como beneficiarios(as) del Programa de Estímulos para el Bachillerato Universal “Prepa Sí” y de los programas sociales educativos del Gobierno de la Ciudad de México vigentes y extensivamente a las y los alumnos(as) inscritos en Estancias Infantiles, Centros de Desarrollo Comunitario (CDC) y Centros de Bienestar Social Urbano (CBSU) del Sistema para el Desarrollo Integral de la Familia de la Ciudad de México (DIF-CDMX). Centros Comunitarios de Atención a la Infancia (CCAI) y los Centros de Educación Inicial (CEI) de la Secretaría de Educación de la Ciudad de México sin límite de edad, así como maestros(as), servidores(as) públicos(as) y prestadores(as) de servicios que laboren en beneficio de las y los asegurados(as), ya sea administrativo o sustantivo y que realice actividades educativas, culturales y extraescolares en beneficio de las y los alumnos(as).  </t>
  </si>
  <si>
    <t>https://www.fideicomisoed.cdmx.gob.mx/programas/programa/va-segur</t>
  </si>
  <si>
    <t>No aplica, el Programa opera todo el año</t>
  </si>
  <si>
    <t>Subdirección de Atención y Seguimiento a Siniestros</t>
  </si>
  <si>
    <t>Lic. María de Lourdes</t>
  </si>
  <si>
    <t>Núñez</t>
  </si>
  <si>
    <t>Romero</t>
  </si>
  <si>
    <t>lourdes.nunez@fideicomisoed.cdmx.gob.mx</t>
  </si>
  <si>
    <t>Bucareli</t>
  </si>
  <si>
    <t>Piso 7</t>
  </si>
  <si>
    <t>Centro</t>
  </si>
  <si>
    <t>Cuauhtémoc</t>
  </si>
  <si>
    <t>11021730 ext. 4027</t>
  </si>
  <si>
    <t xml:space="preserve">Lunes a Jueves de 10:00 a 18:00 hrs.                       Viernes de 9:00 a 15:00 hrs.  </t>
  </si>
  <si>
    <t>Coordinación del Programa Seguro Contra Accidentes 
Personales de Escolares “Va Segur@”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</si>
</sst>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9.9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4" fillId="3" borderId="0" xfId="1" applyAlignment="1" applyProtection="1"/>
    <xf numFmtId="0" fontId="4" fillId="3" borderId="1" xfId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/>
    </xf>
    <xf numFmtId="0" fontId="0" fillId="0" borderId="2" xfId="0" applyBorder="1" applyAlignment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3" borderId="1" xfId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urdes.nunez@fideicomisoed.cdmx.gob.mx" TargetMode="External"/><Relationship Id="rId7" Type="http://schemas.openxmlformats.org/officeDocument/2006/relationships/hyperlink" Target="mailto:lourdes.nunez@fideicomisoed.cdmx.gob.mx" TargetMode="External"/><Relationship Id="rId2" Type="http://schemas.openxmlformats.org/officeDocument/2006/relationships/hyperlink" Target="mailto:lourdes.nunez@fideicomisoed.cdmx.gob.mx" TargetMode="External"/><Relationship Id="rId1" Type="http://schemas.openxmlformats.org/officeDocument/2006/relationships/hyperlink" Target="mailto:lourdes.nunez@fideicomisoed.cdmx.gob.mx" TargetMode="External"/><Relationship Id="rId6" Type="http://schemas.openxmlformats.org/officeDocument/2006/relationships/hyperlink" Target="https://www.fideicomisoed.cdmx.gob.mx/programas/programa/va-segur" TargetMode="External"/><Relationship Id="rId5" Type="http://schemas.openxmlformats.org/officeDocument/2006/relationships/hyperlink" Target="https://www.fideicomisoed.cdmx.gob.mx/programas/programa/va-segur" TargetMode="External"/><Relationship Id="rId4" Type="http://schemas.openxmlformats.org/officeDocument/2006/relationships/hyperlink" Target="https://www.fideicomisoed.cdmx.gob.mx/programas/programa/va-seg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2019</v>
      </c>
      <c r="B8" s="3">
        <v>43466</v>
      </c>
      <c r="C8" s="3">
        <v>43555</v>
      </c>
      <c r="D8" s="2" t="s">
        <v>209</v>
      </c>
      <c r="E8" s="4">
        <v>4412</v>
      </c>
      <c r="F8" s="2" t="s">
        <v>210</v>
      </c>
      <c r="G8" s="5">
        <v>127574220</v>
      </c>
      <c r="H8" s="8" t="s">
        <v>211</v>
      </c>
      <c r="I8" s="8" t="s">
        <v>212</v>
      </c>
      <c r="J8" s="2" t="s">
        <v>212</v>
      </c>
      <c r="K8" s="2" t="s">
        <v>213</v>
      </c>
      <c r="L8" s="2" t="s">
        <v>214</v>
      </c>
      <c r="M8" s="2" t="s">
        <v>215</v>
      </c>
      <c r="N8" s="3">
        <v>43466</v>
      </c>
      <c r="O8" s="3">
        <v>43830</v>
      </c>
      <c r="P8" s="2" t="s">
        <v>216</v>
      </c>
      <c r="Q8" s="9" t="s">
        <v>217</v>
      </c>
      <c r="R8" s="9" t="s">
        <v>218</v>
      </c>
      <c r="S8" s="6" t="s">
        <v>219</v>
      </c>
      <c r="T8" s="2" t="s">
        <v>112</v>
      </c>
      <c r="U8" s="2">
        <v>0</v>
      </c>
      <c r="V8" s="2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7" t="s">
        <v>225</v>
      </c>
      <c r="AB8" s="2" t="s">
        <v>221</v>
      </c>
      <c r="AC8" s="2" t="s">
        <v>138</v>
      </c>
      <c r="AD8" s="2" t="s">
        <v>226</v>
      </c>
      <c r="AE8" s="2">
        <v>134</v>
      </c>
      <c r="AF8" s="2" t="s">
        <v>227</v>
      </c>
      <c r="AG8" s="2" t="s">
        <v>144</v>
      </c>
      <c r="AH8" s="2" t="s">
        <v>228</v>
      </c>
      <c r="AI8" s="2">
        <v>1</v>
      </c>
      <c r="AJ8" s="2" t="s">
        <v>228</v>
      </c>
      <c r="AK8" s="2">
        <v>15</v>
      </c>
      <c r="AL8" s="2" t="s">
        <v>229</v>
      </c>
      <c r="AM8" s="2">
        <v>9</v>
      </c>
      <c r="AN8" s="2" t="s">
        <v>207</v>
      </c>
      <c r="AO8" s="2">
        <v>6040</v>
      </c>
      <c r="AP8" s="2" t="s">
        <v>230</v>
      </c>
      <c r="AQ8" s="2" t="s">
        <v>231</v>
      </c>
      <c r="AR8" s="2" t="s">
        <v>232</v>
      </c>
      <c r="AS8" s="3">
        <v>43565</v>
      </c>
      <c r="AT8" s="3">
        <v>43565</v>
      </c>
      <c r="AU8" s="10"/>
    </row>
    <row r="9" spans="1:47" x14ac:dyDescent="0.25">
      <c r="A9" s="2">
        <v>2019</v>
      </c>
      <c r="B9" s="3">
        <v>43556</v>
      </c>
      <c r="C9" s="3">
        <v>43646</v>
      </c>
      <c r="D9" s="2" t="s">
        <v>209</v>
      </c>
      <c r="E9" s="4">
        <v>4412</v>
      </c>
      <c r="F9" s="2" t="s">
        <v>210</v>
      </c>
      <c r="G9" s="5">
        <v>127574220</v>
      </c>
      <c r="H9" s="8" t="s">
        <v>211</v>
      </c>
      <c r="I9" s="8" t="s">
        <v>212</v>
      </c>
      <c r="J9" s="2" t="s">
        <v>212</v>
      </c>
      <c r="K9" s="2" t="s">
        <v>213</v>
      </c>
      <c r="L9" s="2" t="s">
        <v>214</v>
      </c>
      <c r="M9" s="2" t="s">
        <v>215</v>
      </c>
      <c r="N9" s="3">
        <v>43466</v>
      </c>
      <c r="O9" s="3">
        <v>43830</v>
      </c>
      <c r="P9" s="2" t="s">
        <v>216</v>
      </c>
      <c r="Q9" s="9" t="s">
        <v>217</v>
      </c>
      <c r="R9" s="9" t="s">
        <v>218</v>
      </c>
      <c r="S9" s="6" t="s">
        <v>219</v>
      </c>
      <c r="T9" s="2" t="s">
        <v>112</v>
      </c>
      <c r="U9" s="2">
        <v>0</v>
      </c>
      <c r="V9" s="2" t="s">
        <v>220</v>
      </c>
      <c r="W9" s="2" t="s">
        <v>221</v>
      </c>
      <c r="X9" s="2" t="s">
        <v>222</v>
      </c>
      <c r="Y9" s="2" t="s">
        <v>223</v>
      </c>
      <c r="Z9" s="2" t="s">
        <v>224</v>
      </c>
      <c r="AA9" s="7" t="s">
        <v>225</v>
      </c>
      <c r="AB9" s="2" t="s">
        <v>221</v>
      </c>
      <c r="AC9" s="2" t="s">
        <v>138</v>
      </c>
      <c r="AD9" s="2" t="s">
        <v>226</v>
      </c>
      <c r="AE9" s="2">
        <v>134</v>
      </c>
      <c r="AF9" s="2" t="s">
        <v>227</v>
      </c>
      <c r="AG9" s="2" t="s">
        <v>144</v>
      </c>
      <c r="AH9" s="2" t="s">
        <v>228</v>
      </c>
      <c r="AI9" s="2">
        <v>1</v>
      </c>
      <c r="AJ9" s="2" t="s">
        <v>228</v>
      </c>
      <c r="AK9" s="2">
        <v>15</v>
      </c>
      <c r="AL9" s="2" t="s">
        <v>229</v>
      </c>
      <c r="AM9" s="2">
        <v>9</v>
      </c>
      <c r="AN9" s="2" t="s">
        <v>207</v>
      </c>
      <c r="AO9" s="2">
        <v>6040</v>
      </c>
      <c r="AP9" s="2" t="s">
        <v>230</v>
      </c>
      <c r="AQ9" s="2" t="s">
        <v>231</v>
      </c>
      <c r="AR9" s="2" t="s">
        <v>232</v>
      </c>
      <c r="AS9" s="3">
        <v>43661</v>
      </c>
      <c r="AT9" s="3">
        <v>43661</v>
      </c>
      <c r="AU9" s="10"/>
    </row>
    <row r="10" spans="1:47" x14ac:dyDescent="0.25">
      <c r="A10" s="14">
        <v>2019</v>
      </c>
      <c r="B10" s="15">
        <v>43647</v>
      </c>
      <c r="C10" s="15">
        <v>43738</v>
      </c>
      <c r="D10" s="14" t="s">
        <v>209</v>
      </c>
      <c r="E10" s="16">
        <v>4412</v>
      </c>
      <c r="F10" s="14" t="s">
        <v>210</v>
      </c>
      <c r="G10" s="17">
        <v>127574220</v>
      </c>
      <c r="H10" s="18" t="s">
        <v>211</v>
      </c>
      <c r="I10" s="18" t="s">
        <v>212</v>
      </c>
      <c r="J10" s="14" t="s">
        <v>212</v>
      </c>
      <c r="K10" s="14" t="s">
        <v>213</v>
      </c>
      <c r="L10" s="14" t="s">
        <v>214</v>
      </c>
      <c r="M10" s="14" t="s">
        <v>215</v>
      </c>
      <c r="N10" s="15">
        <v>43466</v>
      </c>
      <c r="O10" s="15">
        <v>43830</v>
      </c>
      <c r="P10" s="14" t="s">
        <v>216</v>
      </c>
      <c r="Q10" s="19" t="s">
        <v>217</v>
      </c>
      <c r="R10" s="19" t="s">
        <v>218</v>
      </c>
      <c r="S10" s="6" t="s">
        <v>219</v>
      </c>
      <c r="T10" s="14" t="s">
        <v>112</v>
      </c>
      <c r="U10" s="14">
        <v>0</v>
      </c>
      <c r="V10" s="14" t="s">
        <v>220</v>
      </c>
      <c r="W10" s="14" t="s">
        <v>221</v>
      </c>
      <c r="X10" s="14" t="s">
        <v>222</v>
      </c>
      <c r="Y10" s="14" t="s">
        <v>223</v>
      </c>
      <c r="Z10" s="14" t="s">
        <v>224</v>
      </c>
      <c r="AA10" s="20" t="s">
        <v>225</v>
      </c>
      <c r="AB10" s="14" t="s">
        <v>221</v>
      </c>
      <c r="AC10" s="14" t="s">
        <v>138</v>
      </c>
      <c r="AD10" s="14" t="s">
        <v>226</v>
      </c>
      <c r="AE10" s="14">
        <v>134</v>
      </c>
      <c r="AF10" s="14" t="s">
        <v>227</v>
      </c>
      <c r="AG10" s="14" t="s">
        <v>144</v>
      </c>
      <c r="AH10" s="14" t="s">
        <v>228</v>
      </c>
      <c r="AI10" s="14">
        <v>1</v>
      </c>
      <c r="AJ10" s="14" t="s">
        <v>228</v>
      </c>
      <c r="AK10" s="14">
        <v>15</v>
      </c>
      <c r="AL10" s="14" t="s">
        <v>229</v>
      </c>
      <c r="AM10" s="14">
        <v>9</v>
      </c>
      <c r="AN10" s="14" t="s">
        <v>207</v>
      </c>
      <c r="AO10" s="14">
        <v>6040</v>
      </c>
      <c r="AP10" s="14" t="s">
        <v>230</v>
      </c>
      <c r="AQ10" s="14" t="s">
        <v>231</v>
      </c>
      <c r="AR10" s="14" t="s">
        <v>232</v>
      </c>
      <c r="AS10" s="15">
        <v>43753</v>
      </c>
      <c r="AT10" s="15">
        <v>43753</v>
      </c>
      <c r="AU10" s="21"/>
    </row>
    <row r="11" spans="1:47" x14ac:dyDescent="0.25">
      <c r="A11" s="22">
        <v>2019</v>
      </c>
      <c r="B11" s="23">
        <v>43739</v>
      </c>
      <c r="C11" s="23">
        <v>43830</v>
      </c>
      <c r="D11" s="2" t="s">
        <v>209</v>
      </c>
      <c r="E11" s="4">
        <v>4412</v>
      </c>
      <c r="F11" s="2" t="s">
        <v>210</v>
      </c>
      <c r="G11" s="5">
        <v>127574220</v>
      </c>
      <c r="H11" s="8" t="s">
        <v>211</v>
      </c>
      <c r="I11" s="8" t="s">
        <v>212</v>
      </c>
      <c r="J11" s="2" t="s">
        <v>212</v>
      </c>
      <c r="K11" s="2" t="s">
        <v>213</v>
      </c>
      <c r="L11" s="2" t="s">
        <v>214</v>
      </c>
      <c r="M11" s="2" t="s">
        <v>215</v>
      </c>
      <c r="N11" s="3">
        <v>43466</v>
      </c>
      <c r="O11" s="3">
        <v>43830</v>
      </c>
      <c r="P11" s="2" t="s">
        <v>216</v>
      </c>
      <c r="Q11" s="9" t="s">
        <v>217</v>
      </c>
      <c r="R11" s="9" t="s">
        <v>218</v>
      </c>
      <c r="S11" s="24" t="s">
        <v>219</v>
      </c>
      <c r="T11" s="2" t="s">
        <v>112</v>
      </c>
      <c r="U11" s="2">
        <v>0</v>
      </c>
      <c r="V11" s="2" t="s">
        <v>220</v>
      </c>
      <c r="W11" s="2" t="s">
        <v>221</v>
      </c>
      <c r="X11" s="2" t="s">
        <v>222</v>
      </c>
      <c r="Y11" s="2" t="s">
        <v>223</v>
      </c>
      <c r="Z11" s="2" t="s">
        <v>224</v>
      </c>
      <c r="AA11" s="7" t="s">
        <v>225</v>
      </c>
      <c r="AB11" s="2" t="s">
        <v>221</v>
      </c>
      <c r="AC11" s="2" t="s">
        <v>138</v>
      </c>
      <c r="AD11" s="2" t="s">
        <v>226</v>
      </c>
      <c r="AE11" s="2">
        <v>134</v>
      </c>
      <c r="AF11" s="2" t="s">
        <v>227</v>
      </c>
      <c r="AG11" s="2" t="s">
        <v>144</v>
      </c>
      <c r="AH11" s="2" t="s">
        <v>228</v>
      </c>
      <c r="AI11" s="2">
        <v>1</v>
      </c>
      <c r="AJ11" s="2" t="s">
        <v>228</v>
      </c>
      <c r="AK11" s="2">
        <v>15</v>
      </c>
      <c r="AL11" s="2" t="s">
        <v>229</v>
      </c>
      <c r="AM11" s="2">
        <v>9</v>
      </c>
      <c r="AN11" s="2" t="s">
        <v>207</v>
      </c>
      <c r="AO11" s="2">
        <v>6040</v>
      </c>
      <c r="AP11" s="2" t="s">
        <v>230</v>
      </c>
      <c r="AQ11" s="2" t="s">
        <v>231</v>
      </c>
      <c r="AR11" s="2" t="s">
        <v>232</v>
      </c>
      <c r="AS11" s="23">
        <v>43845</v>
      </c>
      <c r="AT11" s="23">
        <v>43845</v>
      </c>
      <c r="AU11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S8" r:id="rId4"/>
    <hyperlink ref="S9:S10" r:id="rId5" display="https://www.fideicomisoed.cdmx.gob.mx/programas/programa/va-segur"/>
    <hyperlink ref="S11" r:id="rId6"/>
    <hyperlink ref="AA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Batling Cabriales Millan</cp:lastModifiedBy>
  <dcterms:created xsi:type="dcterms:W3CDTF">2019-10-16T20:50:14Z</dcterms:created>
  <dcterms:modified xsi:type="dcterms:W3CDTF">2020-01-06T20:43:18Z</dcterms:modified>
</cp:coreProperties>
</file>