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esktop\PORTAL  IAPA 2019\4to TRIMESTRE PORTAL 2019\FRACCIONES TODAS LAS AREAS\"/>
    </mc:Choice>
  </mc:AlternateContent>
  <bookViews>
    <workbookView xWindow="0" yWindow="0" windowWidth="19200" windowHeight="11295"/>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473096" sheetId="7" r:id="rId7"/>
    <sheet name="Hidden_1_Tabla_473096" sheetId="8" r:id="rId8"/>
    <sheet name="Hidden_2_Tabla_473096" sheetId="9" r:id="rId9"/>
    <sheet name="Hidden_3_Tabla_473096" sheetId="10" r:id="rId10"/>
  </sheets>
  <definedNames>
    <definedName name="Hidden_1_Tabla_4730963">Hidden_1_Tabla_473096!$A$1:$A$26</definedName>
    <definedName name="Hidden_1_Tabla_4731042">Hidden_1_Tabla_473104!$A$1:$A$24</definedName>
    <definedName name="Hidden_14">Hidden_1!$A$1:$A$2</definedName>
    <definedName name="Hidden_2_Tabla_4730967">Hidden_2_Tabla_473096!$A$1:$A$41</definedName>
    <definedName name="Hidden_2_Tabla_4731046">Hidden_2_Tabla_473104!$A$1:$A$41</definedName>
    <definedName name="Hidden_3_Tabla_47309614">Hidden_3_Tabla_473096!$A$1:$A$32</definedName>
    <definedName name="Hidden_3_Tabla_47310413">Hidden_3_Tabla_473104!$A$1:$A$32</definedName>
  </definedNames>
  <calcPr calcId="0"/>
</workbook>
</file>

<file path=xl/sharedStrings.xml><?xml version="1.0" encoding="utf-8"?>
<sst xmlns="http://schemas.openxmlformats.org/spreadsheetml/2006/main" count="623" uniqueCount="330">
  <si>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</si>
  <si>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</si>
  <si>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</si>
  <si>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</si>
  <si>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</si>
  <si>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</si>
  <si>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</si>
  <si>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</si>
  <si>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</si>
  <si>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</si>
  <si>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</si>
  <si>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</si>
  <si>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</si>
  <si>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</si>
  <si>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</si>
  <si>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</si>
  <si>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</si>
  <si>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</si>
  <si>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</si>
  <si>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</si>
  <si>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</si>
  <si>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</si>
  <si>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</si>
  <si>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</si>
  <si>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</si>
  <si>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</si>
  <si>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473083</t>
  </si>
  <si>
    <t>473104</t>
  </si>
  <si>
    <t>473084</t>
  </si>
  <si>
    <t>473090</t>
  </si>
  <si>
    <t>473106</t>
  </si>
  <si>
    <t>473086</t>
  </si>
  <si>
    <t>473091</t>
  </si>
  <si>
    <t>473096</t>
  </si>
  <si>
    <t>473094</t>
  </si>
  <si>
    <t>473093</t>
  </si>
  <si>
    <t>473102</t>
  </si>
  <si>
    <t>473092</t>
  </si>
  <si>
    <t>473097</t>
  </si>
  <si>
    <t>473101</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</si>
  <si>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</si>
  <si>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</si>
  <si>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</si>
  <si>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</si>
  <si>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</si>
  <si>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</si>
  <si>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</si>
  <si>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</si>
  <si>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</si>
  <si>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</si>
  <si>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</si>
  <si>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</si>
  <si>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</si>
  <si>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Tabla_473104</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</si>
  <si>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</si>
  <si>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</si>
  <si>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</si>
  <si>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</si>
  <si>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</si>
  <si>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Tabla_473096</t>
  </si>
  <si>
    <t>Hipervínculo información adicional del servicio</t>
  </si>
  <si>
    <t>Hipervínculo al Portal Web Oficial de Trámites y Servicios (Trámites CDMX)</t>
  </si>
  <si>
    <t>Área(s) responsable(s) que genera(n), posee(n), publica(n) y actualizan la información</t>
  </si>
  <si>
    <t>Fecha de validación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</si>
  <si>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</si>
  <si>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</si>
  <si>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</si>
  <si>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</si>
  <si>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</si>
  <si>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</si>
  <si>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</si>
  <si>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</si>
  <si>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</si>
  <si>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</si>
  <si>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</si>
  <si>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</si>
  <si>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</si>
  <si>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</si>
  <si>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</si>
  <si>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</si>
  <si>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</si>
  <si>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</si>
  <si>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</si>
  <si>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61081</t>
  </si>
  <si>
    <t>61082</t>
  </si>
  <si>
    <t>61083</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</si>
  <si>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</si>
  <si>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</si>
  <si>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</si>
  <si>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</si>
  <si>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</si>
  <si>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</si>
  <si>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</si>
  <si>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</si>
  <si>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</si>
  <si>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</si>
  <si>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</si>
  <si>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</si>
  <si>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</si>
  <si>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</si>
  <si>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</si>
  <si>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</si>
  <si>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</si>
  <si>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</si>
  <si>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</si>
  <si>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</si>
  <si>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</si>
  <si>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</si>
  <si>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</si>
  <si>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</si>
  <si>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</si>
  <si>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</si>
  <si>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</si>
  <si>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</si>
  <si>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</si>
  <si>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</si>
  <si>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</si>
  <si>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</si>
  <si>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</si>
  <si>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</si>
  <si>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</si>
  <si>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</si>
  <si>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</si>
  <si>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</si>
  <si>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</si>
  <si>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</si>
  <si>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</si>
  <si>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</si>
  <si>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</si>
  <si>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</si>
  <si>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</si>
  <si>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</si>
  <si>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</si>
  <si>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</si>
  <si>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</si>
  <si>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</si>
  <si>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</si>
  <si>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</si>
  <si>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</si>
  <si>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</si>
  <si>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</si>
  <si>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</si>
  <si>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</si>
  <si>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</si>
  <si>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</si>
  <si>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</si>
  <si>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</si>
  <si>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</si>
  <si>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</si>
  <si>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</si>
  <si>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</si>
  <si>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</si>
  <si>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</si>
  <si>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</si>
  <si>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</si>
  <si>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</si>
  <si>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</si>
  <si>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</si>
  <si>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</si>
  <si>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</si>
  <si>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</si>
  <si>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</si>
  <si>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</si>
  <si>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</si>
  <si>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</si>
  <si>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</si>
  <si>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</si>
  <si>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</si>
  <si>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</si>
  <si>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</si>
  <si>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</si>
  <si>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</si>
  <si>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</si>
  <si>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</si>
  <si>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</si>
  <si>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</si>
  <si>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</si>
  <si>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</si>
  <si>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</si>
  <si>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</si>
  <si>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</si>
  <si>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</si>
  <si>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</si>
  <si>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</si>
  <si>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</si>
  <si>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</si>
  <si>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</si>
  <si>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</si>
  <si>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</si>
  <si>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</si>
  <si>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</si>
  <si>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</si>
  <si>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</si>
  <si>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</si>
  <si>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</si>
  <si>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</si>
  <si>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</si>
  <si>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</si>
  <si>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</si>
  <si>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</si>
  <si>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61050</t>
  </si>
  <si>
    <t>61051</t>
  </si>
  <si>
    <t>61052</t>
  </si>
  <si>
    <t>61053</t>
  </si>
  <si>
    <t>61054</t>
  </si>
  <si>
    <t>61055</t>
  </si>
  <si>
    <t>61056</t>
  </si>
  <si>
    <t>61057</t>
  </si>
  <si>
    <t>61058</t>
  </si>
  <si>
    <t>61059</t>
  </si>
  <si>
    <t>61060</t>
  </si>
  <si>
    <t>61061</t>
  </si>
  <si>
    <t>61062</t>
  </si>
  <si>
    <t>61063</t>
  </si>
  <si>
    <t>61064</t>
  </si>
  <si>
    <t>61065</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</si>
  <si>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</si>
  <si>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</si>
  <si>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</si>
  <si>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</si>
  <si>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</si>
  <si>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</si>
  <si>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</si>
  <si>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</si>
  <si>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</si>
  <si>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</si>
  <si>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</si>
  <si>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</si>
  <si>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</si>
  <si>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</si>
  <si>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</si>
  <si>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</si>
  <si>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Formación y Capacitación</t>
  </si>
  <si>
    <t>Profesionales de la salud, servidores públicos, responsables y operadores de centros de atención a las adicciones, personal que labora en instituciones públicas y de la sociedad civil</t>
  </si>
  <si>
    <t>Fortalecimiento Institucional a la profesionalización, desarrollo de procesos, formativas, así como acciones de capacitación en materia de adicciones</t>
  </si>
  <si>
    <t>Virtual</t>
  </si>
  <si>
    <t>En el caso de los Diplomados:
-Personal profesional involucrado en la prevención y atención de las adicciones
-Residir o laborar en la Ciudad de México
-Registro en la plataforma
En el caso de los Cursos:
-Personal técnico, profesional e interesados en la prevención y atención de las adicciones
-Residir o laborar en la Ciudad de México
-Registro en la plataforma</t>
  </si>
  <si>
    <t>En el caso de los Diplomados:
-Comprobante de estudios superiores
-Identificación oficial
-Comprobante de domicilio laboral
En el caso de los Cursos:
-Ninguno</t>
  </si>
  <si>
    <t xml:space="preserve">http://inspvirtual.mx/proyecto/iapa </t>
  </si>
  <si>
    <t>Al cierre de la convocatoria</t>
  </si>
  <si>
    <t>Dirección de Profesionalización y Desarrollo Interinstitucional</t>
  </si>
  <si>
    <t>Río Mixcoac</t>
  </si>
  <si>
    <t>2do piso</t>
  </si>
  <si>
    <t>Acasias</t>
  </si>
  <si>
    <t>Benito Juárez</t>
  </si>
  <si>
    <t>profesionalizacion@iapa.cdmx.gob.mx</t>
  </si>
  <si>
    <t>Lunes a Viernes: 9:00-14:00 ó 15:00-17:00</t>
  </si>
  <si>
    <t xml:space="preserve"> </t>
  </si>
  <si>
    <t>Gratuito</t>
  </si>
  <si>
    <t>No aplica en toda ocasión que el servicio es gratuito</t>
  </si>
  <si>
    <t>No aplica</t>
  </si>
  <si>
    <t xml:space="preserve">Ley para la Atención Integral del Consumo de Sustancias Psicoactivas  del Distrito Federal
Estatuto Orgánico del Instuto para la Atención y Prevención de las Adicciones en la Ciudad de México
Programa Anual de Trabajo 2019 de la Dirección de Profesionalización y Desarrollo Interinstitucional </t>
  </si>
  <si>
    <t xml:space="preserve">Dar aviso inmediato al superior jerárquico con la finalidad de que se sancione al Servidor Público, de conformidad con lo establecido en la Ley de Responsabilidad Administrativa de la Ciudad de México. Asimismo, el usuario puede dar vista al Órgano Interno de Control para los efectos legales y administrativos correspondientes </t>
  </si>
  <si>
    <t xml:space="preserve">Ferias de salud, jornadas de salud, ferias de seguridad, pláticas informativas, mesas informativas </t>
  </si>
  <si>
    <t>Personas en situación de vulnerabilidad (adultos mayores, adolescentes, personas con discapacidad, personas indígenas) y población en general</t>
  </si>
  <si>
    <t>Contribuir a la disminución del uso, abuso y consumo de sustancias psicoactivas a través de la prevención y de la promoción de estilos de vida saludables. La ejecución de las estrategias utilizadas será de carácter transversal, coordinado e integral, con pleno respeto a los derechos humanos, con perspectiva de género, interculturalidad, con acciones basadas en evidencia.</t>
  </si>
  <si>
    <t>Presencial</t>
  </si>
  <si>
    <t xml:space="preserve">La petición de la participación de este Instituto deberá realizarse vía oficio dirigido al Director General del mismo, el Act. Fernando A. Hernández Palacios Mirón, por lo menos con 8 días hábiles de antelación, para contar con el tiempo suficiente para el Scouting (visita previa al lugar). Es importante indicar cuáles serán los medios de difusión utilizados para dar a conocer el evento con la finalidad de garantizar la afluencia de personas, planear la logística, materiales y personal que participará en el evento. Asimismo, le informo que es requisito que la Dependencia solicitante llene debidamente la ficha técnica (la cual se anexa al presente) y la envíe vía correo electrónico (el cual se proporcionará por parte de la persona adscrita a este Instituto que brinde la atención), para brindar una atención focalizada y específica a la población que se atenderá. 
Además, es necesario agregar en una nota resumida el diagnostico de índice de consumo uso y abuso de SPA y cualquier factor detectado que esté afectando la seguridad física y emocional de la población de la zona y cualquier situación social, emocional o familiar que este influyendo en el consumo de drogas, demandas de: padres de familia, escolares, vecinos o de la comunidad de la dependencia, etc. y especificar el tema de sensibilización requerida (y enviarla vía correo electrónico junto con la nota).
No omito mencionarle que la participación del Instituto se considerará de acuerdo a la agenda programada, la demanda,  equipo y personal disponible, horarios, fechas, eventos prioritarios y cualquier otra condición que el Instituto tenga a bien considerar, para poder asistir.
</t>
  </si>
  <si>
    <t xml:space="preserve">Oficio dirigido al Director General del Instituto con la petición del servicio </t>
  </si>
  <si>
    <t>https://drive.google.com/file/d/1rclO0CyYmtaYOV7suubyl0i4R5aA6-oH/view?usp=sharing</t>
  </si>
  <si>
    <t xml:space="preserve">8 días hábiles </t>
  </si>
  <si>
    <t xml:space="preserve">Atención gratuita </t>
  </si>
  <si>
    <t>Atención gratuita</t>
  </si>
  <si>
    <t>Ley para la Atención Integral del Consumo de Sustancias Psicoactivas de la Ciudad de México</t>
  </si>
  <si>
    <t xml:space="preserve">Presentar una queja </t>
  </si>
  <si>
    <t>https://drive.google.com/file/d/13Q5r7TQBaJKR5JvTnmgLMSkjKQpSfXzj/view?usp=sharing</t>
  </si>
  <si>
    <t>https://www.iapa.cdmx.gob.mx/servicios</t>
  </si>
  <si>
    <t>Dirección de Difusión para la Prevención de Adicciones</t>
  </si>
  <si>
    <t>Registro de Centros de Atención de Adicciones</t>
  </si>
  <si>
    <t>Personas morales e instituciones públicas</t>
  </si>
  <si>
    <t>Acta Constitutiva, RFC, Aviso de Funcionamiento, Directorio de Instituciones y Servicios de Salud, Programa General de Tratamiento y los demás requisitos indicados en la solicitud correspondiente.</t>
  </si>
  <si>
    <t>http://www.registrocdmx.df.gob.mx/statics/formatos/TDEPP_SRE_1.pdf
http://www.registrocdmx.df.gob.mx/statics/formatos/TDEPP_SRE_3.pdf</t>
  </si>
  <si>
    <t>25 días habiles</t>
  </si>
  <si>
    <t>Artículo 58 de la Ley para la Atención Integral del Consumo de Sustancias Psicoactivas de la Ciudad de México y 27 del Estatuto Orgánico del Instituto para la Atención y Prevención de las Adicciones en la Ciudad de México</t>
  </si>
  <si>
    <t>1.- El derecho a inconformarse.       2.- A recibir respuesta pronta y expedita en los plazos señalados por la autoridad.            3.- Formular observaciones y ofrecer pruebas.</t>
  </si>
  <si>
    <t>https://www.iapa.cdmx.gob.mx/servicios/servicio/atencion-telefonica-y-presencial</t>
  </si>
  <si>
    <t>Dirección de Verificación y Cumplimiento Normativo de Centros de Atención de Adicciones</t>
  </si>
  <si>
    <t>Sin notas</t>
  </si>
  <si>
    <t>Formación y capacitación</t>
  </si>
  <si>
    <t>En el caso de Diplomados: 
-Personal profesional involucrado en la prevención y atención de las adicciones. 
-Residir o laborar en la Ciudad de México. 
-Registro en la plataforma
En el caso de los cursos:
-Personal técnico, profesional e interesados en la prevención y atención de las adicciones
-Residir o laborar en las Ciudad de México
-Registro en la plataforma</t>
  </si>
  <si>
    <t>En el caso de los Diplomados:
-Comprobante de estudios superiores
-Identificación oficial
- Comprobante de domicilio laboral
En el caso de los cursos:
-Ninguno</t>
  </si>
  <si>
    <t xml:space="preserve">
-Ley para la Atención Integral del Consumo de Sustancias Psicoactivas del Distrito Federal   
-Estatuto Orgánico del Instituto para la Atención y Prevención de las Adicciones en la Ciudad de México
-Programa Anual de Trabajo 2019 de la Dirección de Profesionalización y Desarrollo Interinstitucional</t>
  </si>
  <si>
    <t>Dar aviso inmediato al superior jerárquico con la finalidad de que se sancione al Servidor Público, de conformidad con lo establecido en la Ley de Responsabilidad Adminstrativa de la Ciudad de México. Asimismo, el usuario puede dar vista al Órgano Interno de Control para los efectos legales y administrativos correspondientes</t>
  </si>
  <si>
    <t>Dirección de Profesionalizacióm de Desarrollo Interinstitucional</t>
  </si>
  <si>
    <t>https://www.iapa.cdmx.gob.mx/</t>
  </si>
  <si>
    <t>Solicitudes de Acceso a la Información Pública</t>
  </si>
  <si>
    <t xml:space="preserve">Toda la Población </t>
  </si>
  <si>
    <t>Conocer todo archivo, registro o dato contenido en cualquier medio, documento o registro impreso, óptico, electrónico, magnético, físico que se encuentre en poder de este sujeto obligado o que, en ejercicio de sus atribuciones, tengan la obligación de generar en términos de la Ley de Transparencia, Acceso a la Información Pública y Rendición de Cuentas de la Ciudad de México</t>
  </si>
  <si>
    <t>Presencial, telefónica y en línea.</t>
  </si>
  <si>
    <t>Ingresar su petición a través de alguna de las formas autorizadas para ello ( TEL-INFO, Correo Electrónico, INFOMEX o Presentándose Personalmente en la Unidad de Transparencia)</t>
  </si>
  <si>
    <t xml:space="preserve">Ninguno </t>
  </si>
  <si>
    <t>https://drive.google.com/file/d/0B6ElqJqEJowBdDdQRnFpcGtYaW8/view</t>
  </si>
  <si>
    <t>9 y 18  días hábiles según sea el caso, artículo 212 de la Ley de Transparencia, Acceso a la Información Pública y Rendición de CDMX</t>
  </si>
  <si>
    <r>
      <t xml:space="preserve">El trámite es gratuito, no es obstante, si la información solicitada se requiere impresa o en un formato como disco compacto o planos, etc., ésta tendrá un costo, el cual es establecido en el Artículo 249 del Código Fiscal de la Ciudad de México:                                                                     (REFORMADO [N. DE E. ESTE PÁRRAFO], G.O. 31 DE DICIEMBRE DE 2017)
</t>
    </r>
    <r>
      <rPr>
        <b/>
        <sz val="8"/>
        <color indexed="8"/>
        <rFont val="Calibri"/>
        <family val="2"/>
        <scheme val="minor"/>
      </rPr>
      <t xml:space="preserve">ARTICULO 249.- </t>
    </r>
    <r>
      <rPr>
        <sz val="8"/>
        <color indexed="8"/>
        <rFont val="Calibri"/>
        <family val="2"/>
        <scheme val="minor"/>
      </rPr>
      <t>Por la expedición en copia certificada, simple o fotostática o reproducción de información pública o versión pública, derivada del ejercicio del derecho de acceso a la información pública, se deberán pagar las cuotas que para cada caso se indican a continuación:
(REFORMADA, G.O. 31 DE DICIEMBRE DE 2017)
I. De copias certificadas o versiones públicas de documentos en tamaño carta u oficio, por cada página $2.34
II. (DEROGADA, G.O. 29 DE DICIEMBRE DE 2016)
(REFORMADO [N. DE E. ESTE PÁRRAFO], G.O. 31 DE DICIEMBRE DE 2017)
III. De copias simples o fotostáticas, de documentos en tamaño carta u oficio, por cada página $0.58                                      (REFORMADO, G.O. 31 DE DICIEMBRE DE 2017)
Para efectos de esta fracción, la determinación de montos a cubrir, se deberá atender a lo dispuesto en la Ley de Transparencia, Acceso a
la Información Pública y Rendición de Cuentas de la Ciudad de México, así como a la normatividad aplicable en materia de protección de
datos personales.
(REFORMADA EN SU CUOTA, G.O. 31 DE DICIEMBRE DE 2017)
IV. De planos, por cada uno $102.85
V. (DEROGADA, G.O. 29 DE DICIEMBRE DE 2016)
(REFORMADA EN SU CUOTA, G.O. 31 DE DICIEMBRE DE 2017)
VI. De discos compactos, por cada uno $21.76
(REFORMADA EN SU CUOTA, G.O. 31 DE DICIEMBRE DE 2017)
VII. De audiocasetes, por cada uno $21.76
(REFORMADA EN SU CUOTA, G.O. 31 DE DICIEMBRE DE 2017)
VIII. De videocasetes, por cada uno $56.40</t>
    </r>
  </si>
  <si>
    <t>Artículos 223 de la Ley de Transparencia, Acceso a la Información Pública y Rendición de Cuentas y 249 del Código Fiscal ambos de la Ciudad de México</t>
  </si>
  <si>
    <t>Sucursales del Banco HSBC exhibiendo la forma de pago correspondiente.</t>
  </si>
  <si>
    <t>Constitución Política de los Estados Unidos Mexicanos: apartado "A" del artículo 6°; TÍTULO SÉPTIMO PROCEDIMIENTOS DE ACCESO A LA INFORMACIÓN PÚBLICA Capítulo I Del Procedimiento de Acceso a la Información de la Ley de Transparencia, Acceso a la Información Pública y Rendición de Cuentas de la Ciudad de México.</t>
  </si>
  <si>
    <t xml:space="preserve"> Recurso de Revisión 
</t>
  </si>
  <si>
    <t>http://www.infodf.org.mx/index.php/solicita-informacion-publica/%C2%BFqu%C3%A9-es-el-acceso-a-la-informaci%C3%B3n-p%C3%BAblica.html</t>
  </si>
  <si>
    <t>http://www.infomexdf.org.mx/InfomexDF/default.aspx</t>
  </si>
  <si>
    <t>JUD DE ACCESO A LA INFORMACIÓN PÚBLICA</t>
  </si>
  <si>
    <t>Solicitudes de Acceso a Datos Personales</t>
  </si>
  <si>
    <t>Titular de la Información y/ o Representante Legal</t>
  </si>
  <si>
    <t xml:space="preserve">Acceder a sus Datos Personales contenidos en algún Sistema de Datos Personales en posesión de este sujeto obligado </t>
  </si>
  <si>
    <t>Ingresar su petición a través de alguna de las formas autorizadas para ello ( TEL-INFO, Correo Electrónico, INFOMEX o Presentándose Personalmente en la Unidad de Transparencia) y acreditar su personalidad medinate identificación.</t>
  </si>
  <si>
    <t>Identificación mediante documento oficial</t>
  </si>
  <si>
    <t>https://drive.google.com/file/d/0B6ElqJqEJowBemFzSzhKcjFmT3c/view</t>
  </si>
  <si>
    <t>5, 15 y 30  días hábiles según sea el caso, artículo 48 de la Ley de Protección de Datos Personales en Posesión de los Sujetos Obligados de la Ciudad de México</t>
  </si>
  <si>
    <t>El ejercicio de los derechos ARCO deberá ser gratuito. Sólo podrán realizarse cobros para recuperar los costos de
reproducción, certificación o envío, conforme a la normatividad que resulte aplicable.
Para efectos de acceso a datos personales, las leyes que establezcan los costos de reproducción y certificación deberán
considerar en su determinación que los montos permitan o faciliten el ejercicio de este derecho.</t>
  </si>
  <si>
    <t>Artículo 48 de la Ley de Protección de Datos Personales en Posesión de Sujetos Obligados de la Ciudad de México</t>
  </si>
  <si>
    <t>Constitución Política de los Estados Unidos Mexicanos: apartado "A" del artículo 6°,  y segundo párrafo del artículo 16;  Artículos 48, 49, 50, 51, 52  de la Ley de Protección de Datos Personales en Posesión de Sujetos Obligados en la Ciudad de México.</t>
  </si>
  <si>
    <t>Solicitudes de Rectificación a Datos Personales</t>
  </si>
  <si>
    <t>Rectificar  sus Datos Personales contenidos en algún Sistema de Datos Personales en posesión de este sujeto obligado</t>
  </si>
  <si>
    <t>https://drive.google.com/file/d/0B6ElqJqEJowBYS1ETnNiTTlKYm8/view</t>
  </si>
  <si>
    <t>Solicitudes de  Cancelación a Datos Personales</t>
  </si>
  <si>
    <t>Cancelar la publicación de sus Datos Personales contenidos en algún Sistema de Datos Personales en posesión de este sujeto obligado</t>
  </si>
  <si>
    <t>http://transparencia.cdmx.gob.mx/storage/app/uploads/public/for/mat/oso/formatosolicitudcancelacion.pdf</t>
  </si>
  <si>
    <t>Solicitudes de Oposición a Datos Personales</t>
  </si>
  <si>
    <t>Oponerse a la publicación de sus Datos Personales contenidos en algún Sistema de Datos Personales en posesión de este sujeto obligado</t>
  </si>
  <si>
    <t>http://transparencia.cdmx.gob.mx/storage/app/uploads/public/for/mat/oso/formatosolicitudoposicion.pdf</t>
  </si>
  <si>
    <t>Recursos de revisión</t>
  </si>
  <si>
    <t>Persona que se considere agraviada en el ejercicio de sus derechos de acceso a la información pública o de derechos ARCO</t>
  </si>
  <si>
    <t>Medio de defensa con el que cuentan el solicitante de información o solicitante de derechos ARCO para hacer valer sus derechos de Acceso a la Información Pública o derechos ARCO</t>
  </si>
  <si>
    <t>Presencial, en linea</t>
  </si>
  <si>
    <t>La interposición de los recursos de revisión ante el Instituto o la Unidad de Transparencia, podrán realizarse por sí o a través de representante
legal o mandatario, mediante simple designación, para que actúe en su nombre en el procedimiento del recurso de revisión
en materia de acceso a la Información Pública. Para el caso de recurso de revisión en materia de Protección de Datos
Personales, la representación se acreditará de conformidad con lo dispuesto en la Ley de Procedimiento Administrativo del
Distrito Federal.</t>
  </si>
  <si>
    <t xml:space="preserve">Toda persona podrá interponer, por sí o a través de su representante legal, el recurso de revisión, mediante
escrito libre o a través de los formatos establecidos por el Instituto para tal efecto o por medio del sistema habilitado para tal
fin, dentro de los quince días siguientes contados a partir de:
I. La notificación de la respuesta a su solicitud de información; o II. El vencimiento del plazo para la entrega de la respuesta de la solicitud de información, cuando dicha respuesta no
hubiere sido entregada. </t>
  </si>
  <si>
    <t>http://transparencia.cdmx.gob.mx/storage/app/uploads/public/for/mat/ore/formatorecursoderevision.pdf</t>
  </si>
  <si>
    <t>El Instituto resolverá el recurso de revisión en un plazo que no podrá exceder de treinta días, contados a partir de la admisión del mismo, en los términos que establezca la presente Ley, plazo que podrá ampliarse por una sola vez y hasta por un periodo de diez días.</t>
  </si>
  <si>
    <t>Constitución Política de los Estados Unidos Mexicanos: apartado "A" del artículo 6°,  y segundo párrafo del artículo 16;  TÍTULO OCTAVO DE LOS PROCEDIMIENTOS DE IMPUGNACIÓN EN MATERIA DE ACCESO A INFORMACIÓN PÚBLICA Capítulo I Del Recurso de Revisión de la Ley de Transparencia, Acceso a la Información Pública y Rendición de Cuentas de la Ciudad de México; CAPÍTULO III DEL RECURSO DE REVISIÓN
de la Ley de Protección de Datos Personales para el Distrito Federal.</t>
  </si>
  <si>
    <t>Interponer Recurso de Inconformidad 
(no aplica la afirmativa o
negativa ficta)</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</si>
</sst>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b/>
      <sz val="8"/>
      <color indexed="8"/>
      <name val="Calibri"/>
      <family val="2"/>
      <scheme val="minor"/>
    </font>
    <font>
      <sz val="8"/>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14" fontId="0" fillId="0" borderId="0" xfId="0" applyNumberFormat="1"/>
    <xf numFmtId="0" fontId="0" fillId="0" borderId="0" xfId="0" applyAlignment="1">
      <alignment wrapText="1"/>
    </xf>
    <xf numFmtId="0" fontId="3" fillId="0" borderId="0" xfId="1"/>
    <xf numFmtId="0" fontId="0" fillId="3" borderId="0" xfId="0" applyFill="1" applyBorder="1" applyAlignment="1">
      <alignment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0" fillId="0" borderId="0" xfId="0" applyAlignment="1"/>
    <xf numFmtId="0" fontId="3" fillId="0" borderId="0" xfId="1" applyAlignment="1"/>
    <xf numFmtId="0" fontId="3" fillId="3" borderId="0" xfId="1" applyFill="1" applyAlignment="1"/>
    <xf numFmtId="14" fontId="0" fillId="0" borderId="0" xfId="0" applyNumberFormat="1" applyAlignment="1"/>
    <xf numFmtId="0" fontId="3" fillId="0" borderId="0" xfId="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file/d/0B6ElqJqEJowBdDdQRnFpcGtYaW8/view" TargetMode="External"/><Relationship Id="rId13" Type="http://schemas.openxmlformats.org/officeDocument/2006/relationships/hyperlink" Target="http://transparencia.cdmx.gob.mx/storage/app/uploads/public/for/mat/ore/formatorecursoderevision.pdf" TargetMode="External"/><Relationship Id="rId3" Type="http://schemas.openxmlformats.org/officeDocument/2006/relationships/hyperlink" Target="https://drive.google.com/file/d/13Q5r7TQBaJKR5JvTnmgLMSkjKQpSfXzj/view?usp=sharing" TargetMode="External"/><Relationship Id="rId7" Type="http://schemas.openxmlformats.org/officeDocument/2006/relationships/hyperlink" Target="http://inspvirtual.mx/proyecto/iapa" TargetMode="External"/><Relationship Id="rId12" Type="http://schemas.openxmlformats.org/officeDocument/2006/relationships/hyperlink" Target="http://transparencia.cdmx.gob.mx/storage/app/uploads/public/for/mat/oso/formatosolicitudcancelacion.pdf" TargetMode="External"/><Relationship Id="rId2" Type="http://schemas.openxmlformats.org/officeDocument/2006/relationships/hyperlink" Target="https://drive.google.com/file/d/1rclO0CyYmtaYOV7suubyl0i4R5aA6-oH/view?usp=sharing" TargetMode="External"/><Relationship Id="rId1" Type="http://schemas.openxmlformats.org/officeDocument/2006/relationships/hyperlink" Target="http://inspvirtual.mx/proyecto/iapa" TargetMode="External"/><Relationship Id="rId6" Type="http://schemas.openxmlformats.org/officeDocument/2006/relationships/hyperlink" Target="https://www.iapa.cdmx.gob.mx/" TargetMode="External"/><Relationship Id="rId11" Type="http://schemas.openxmlformats.org/officeDocument/2006/relationships/hyperlink" Target="https://drive.google.com/file/d/0B6ElqJqEJowBYS1ETnNiTTlKYm8/view" TargetMode="External"/><Relationship Id="rId5" Type="http://schemas.openxmlformats.org/officeDocument/2006/relationships/hyperlink" Target="https://drive.google.com/file/d/13Q5r7TQBaJKR5JvTnmgLMSkjKQpSfXzj/view?usp=sharing" TargetMode="External"/><Relationship Id="rId10" Type="http://schemas.openxmlformats.org/officeDocument/2006/relationships/hyperlink" Target="http://transparencia.cdmx.gob.mx/storage/app/uploads/public/for/mat/oso/formatosolicitudoposicion.pdf" TargetMode="External"/><Relationship Id="rId4" Type="http://schemas.openxmlformats.org/officeDocument/2006/relationships/hyperlink" Target="https://drive.google.com/file/d/1rclO0CyYmtaYOV7suubyl0i4R5aA6-oH/view?usp=sharing" TargetMode="External"/><Relationship Id="rId9" Type="http://schemas.openxmlformats.org/officeDocument/2006/relationships/hyperlink" Target="https://drive.google.com/file/d/0B6ElqJqEJowBemFzSzhKcjFmT3c/view"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profesionalizacion@iapa.cdmx.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profesionalizacion@iapa.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0"/>
  <sheetViews>
    <sheetView tabSelected="1" topLeftCell="A2" workbookViewId="0">
      <selection activeCell="D3" sqref="D3:F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63.5703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8" t="s">
        <v>1</v>
      </c>
      <c r="B2" s="9"/>
      <c r="C2" s="9"/>
      <c r="D2" s="8" t="s">
        <v>2</v>
      </c>
      <c r="E2" s="9"/>
      <c r="F2" s="9"/>
      <c r="G2" s="8" t="s">
        <v>3</v>
      </c>
      <c r="H2" s="9"/>
      <c r="I2" s="9"/>
    </row>
    <row r="3" spans="1:25" x14ac:dyDescent="0.25">
      <c r="A3" s="10" t="s">
        <v>4</v>
      </c>
      <c r="B3" s="9"/>
      <c r="C3" s="9"/>
      <c r="D3" s="10" t="s">
        <v>5</v>
      </c>
      <c r="E3" s="9"/>
      <c r="F3" s="9"/>
      <c r="G3" s="10" t="s">
        <v>6</v>
      </c>
      <c r="H3" s="9"/>
      <c r="I3" s="9"/>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8" t="s">
        <v>40</v>
      </c>
      <c r="B6" s="9"/>
      <c r="C6" s="9"/>
      <c r="D6" s="9"/>
      <c r="E6" s="9"/>
      <c r="F6" s="9"/>
      <c r="G6" s="9"/>
      <c r="H6" s="9"/>
      <c r="I6" s="9"/>
      <c r="J6" s="9"/>
      <c r="K6" s="9"/>
      <c r="L6" s="9"/>
      <c r="M6" s="9"/>
      <c r="N6" s="9"/>
      <c r="O6" s="9"/>
      <c r="P6" s="9"/>
      <c r="Q6" s="9"/>
      <c r="R6" s="9"/>
      <c r="S6" s="9"/>
      <c r="T6" s="9"/>
      <c r="U6" s="9"/>
      <c r="V6" s="9"/>
      <c r="W6" s="9"/>
      <c r="X6" s="9"/>
      <c r="Y6" s="9"/>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210" x14ac:dyDescent="0.25">
      <c r="A8">
        <v>2019</v>
      </c>
      <c r="B8" s="4">
        <v>43739</v>
      </c>
      <c r="C8" s="4">
        <v>43830</v>
      </c>
      <c r="D8" t="s">
        <v>232</v>
      </c>
      <c r="E8" t="s">
        <v>66</v>
      </c>
      <c r="F8" s="5" t="s">
        <v>233</v>
      </c>
      <c r="G8" s="5" t="s">
        <v>234</v>
      </c>
      <c r="H8" t="s">
        <v>235</v>
      </c>
      <c r="I8" s="5" t="s">
        <v>236</v>
      </c>
      <c r="J8" s="5" t="s">
        <v>237</v>
      </c>
      <c r="K8" s="6" t="s">
        <v>238</v>
      </c>
      <c r="L8" s="7" t="s">
        <v>239</v>
      </c>
      <c r="M8">
        <v>1</v>
      </c>
      <c r="N8" t="s">
        <v>248</v>
      </c>
      <c r="O8" s="5" t="s">
        <v>249</v>
      </c>
      <c r="P8" t="s">
        <v>250</v>
      </c>
      <c r="Q8" s="5" t="s">
        <v>251</v>
      </c>
      <c r="R8" s="5" t="s">
        <v>252</v>
      </c>
      <c r="S8">
        <v>1</v>
      </c>
      <c r="V8" t="s">
        <v>240</v>
      </c>
      <c r="W8" s="4">
        <v>43836</v>
      </c>
      <c r="X8" s="4">
        <v>43830</v>
      </c>
    </row>
    <row r="9" spans="1:25" s="3" customFormat="1" x14ac:dyDescent="0.25">
      <c r="A9" s="3">
        <v>2019</v>
      </c>
      <c r="B9" s="4">
        <v>43739</v>
      </c>
      <c r="C9" s="4">
        <v>43830</v>
      </c>
      <c r="D9" s="11" t="s">
        <v>253</v>
      </c>
      <c r="E9" s="3" t="s">
        <v>66</v>
      </c>
      <c r="F9" s="11" t="s">
        <v>254</v>
      </c>
      <c r="G9" s="11" t="s">
        <v>255</v>
      </c>
      <c r="H9" s="11" t="s">
        <v>256</v>
      </c>
      <c r="I9" s="11" t="s">
        <v>257</v>
      </c>
      <c r="J9" s="11" t="s">
        <v>258</v>
      </c>
      <c r="K9" s="12" t="s">
        <v>259</v>
      </c>
      <c r="L9" s="11" t="s">
        <v>260</v>
      </c>
      <c r="M9" s="3">
        <v>1</v>
      </c>
      <c r="N9" s="3" t="s">
        <v>261</v>
      </c>
      <c r="O9" s="11" t="s">
        <v>262</v>
      </c>
      <c r="P9" s="11" t="s">
        <v>262</v>
      </c>
      <c r="Q9" s="11" t="s">
        <v>263</v>
      </c>
      <c r="R9" s="11" t="s">
        <v>264</v>
      </c>
      <c r="S9" s="11">
        <v>1</v>
      </c>
      <c r="T9" s="13" t="s">
        <v>265</v>
      </c>
      <c r="U9" s="11" t="s">
        <v>266</v>
      </c>
      <c r="V9" s="11" t="s">
        <v>267</v>
      </c>
      <c r="W9" s="4">
        <v>43836</v>
      </c>
      <c r="X9" s="4">
        <v>43830</v>
      </c>
    </row>
    <row r="10" spans="1:25" s="3" customFormat="1" ht="75" x14ac:dyDescent="0.25">
      <c r="A10" s="3">
        <v>2019</v>
      </c>
      <c r="B10" s="4">
        <v>43739</v>
      </c>
      <c r="C10" s="4">
        <v>43830</v>
      </c>
      <c r="D10" s="3" t="s">
        <v>268</v>
      </c>
      <c r="E10" s="3" t="s">
        <v>66</v>
      </c>
      <c r="F10" s="3" t="s">
        <v>269</v>
      </c>
      <c r="G10" s="3" t="s">
        <v>268</v>
      </c>
      <c r="H10" s="3" t="s">
        <v>256</v>
      </c>
      <c r="I10" s="3" t="s">
        <v>270</v>
      </c>
      <c r="J10" s="3" t="s">
        <v>270</v>
      </c>
      <c r="K10" s="5" t="s">
        <v>271</v>
      </c>
      <c r="L10" s="3" t="s">
        <v>272</v>
      </c>
      <c r="M10" s="3">
        <v>1</v>
      </c>
      <c r="N10" s="3" t="s">
        <v>248</v>
      </c>
      <c r="O10" s="3" t="s">
        <v>248</v>
      </c>
      <c r="P10" s="3" t="s">
        <v>250</v>
      </c>
      <c r="Q10" s="3" t="s">
        <v>273</v>
      </c>
      <c r="R10" s="3" t="s">
        <v>274</v>
      </c>
      <c r="S10" s="3">
        <v>1</v>
      </c>
      <c r="T10" s="3" t="s">
        <v>266</v>
      </c>
      <c r="U10" s="3" t="s">
        <v>275</v>
      </c>
      <c r="V10" s="3" t="s">
        <v>276</v>
      </c>
      <c r="W10" s="4">
        <v>43836</v>
      </c>
      <c r="X10" s="4">
        <v>43830</v>
      </c>
      <c r="Y10" s="3" t="s">
        <v>277</v>
      </c>
    </row>
    <row r="11" spans="1:25" s="3" customFormat="1" x14ac:dyDescent="0.25">
      <c r="A11" s="11">
        <v>2019</v>
      </c>
      <c r="B11" s="14">
        <v>43739</v>
      </c>
      <c r="C11" s="14">
        <v>43830</v>
      </c>
      <c r="D11" s="11" t="s">
        <v>253</v>
      </c>
      <c r="E11" s="11" t="s">
        <v>66</v>
      </c>
      <c r="F11" s="11" t="s">
        <v>254</v>
      </c>
      <c r="G11" s="11" t="s">
        <v>255</v>
      </c>
      <c r="H11" s="11" t="s">
        <v>256</v>
      </c>
      <c r="I11" s="11" t="s">
        <v>257</v>
      </c>
      <c r="J11" s="11" t="s">
        <v>258</v>
      </c>
      <c r="K11" s="12" t="s">
        <v>259</v>
      </c>
      <c r="L11" s="11" t="s">
        <v>260</v>
      </c>
      <c r="M11" s="11">
        <v>1</v>
      </c>
      <c r="N11" s="11" t="s">
        <v>262</v>
      </c>
      <c r="O11" s="11" t="s">
        <v>262</v>
      </c>
      <c r="P11" s="11" t="s">
        <v>262</v>
      </c>
      <c r="Q11" s="11" t="s">
        <v>263</v>
      </c>
      <c r="R11" s="11" t="s">
        <v>264</v>
      </c>
      <c r="S11" s="11">
        <v>1</v>
      </c>
      <c r="T11" s="13" t="s">
        <v>265</v>
      </c>
      <c r="U11" s="11" t="s">
        <v>266</v>
      </c>
      <c r="V11" s="11" t="s">
        <v>267</v>
      </c>
      <c r="W11" s="4">
        <v>43836</v>
      </c>
      <c r="X11" s="4">
        <v>43830</v>
      </c>
      <c r="Y11" s="11"/>
    </row>
    <row r="12" spans="1:25" s="3" customFormat="1" ht="75" x14ac:dyDescent="0.25">
      <c r="A12" s="3">
        <v>2019</v>
      </c>
      <c r="B12" s="14">
        <v>43739</v>
      </c>
      <c r="C12" s="14">
        <v>43830</v>
      </c>
      <c r="D12" s="3" t="s">
        <v>268</v>
      </c>
      <c r="E12" s="3" t="s">
        <v>66</v>
      </c>
      <c r="F12" s="3" t="s">
        <v>269</v>
      </c>
      <c r="G12" s="3" t="s">
        <v>268</v>
      </c>
      <c r="H12" s="3" t="s">
        <v>256</v>
      </c>
      <c r="I12" s="3" t="s">
        <v>270</v>
      </c>
      <c r="J12" s="3" t="s">
        <v>270</v>
      </c>
      <c r="K12" s="5" t="s">
        <v>271</v>
      </c>
      <c r="L12" s="3" t="s">
        <v>272</v>
      </c>
      <c r="M12" s="3">
        <v>1</v>
      </c>
      <c r="N12" s="3" t="s">
        <v>248</v>
      </c>
      <c r="O12" s="3" t="s">
        <v>248</v>
      </c>
      <c r="P12" s="3" t="s">
        <v>250</v>
      </c>
      <c r="Q12" s="3" t="s">
        <v>273</v>
      </c>
      <c r="R12" s="3" t="s">
        <v>274</v>
      </c>
      <c r="S12" s="3">
        <v>1</v>
      </c>
      <c r="T12" s="3" t="s">
        <v>266</v>
      </c>
      <c r="U12" s="3" t="s">
        <v>275</v>
      </c>
      <c r="V12" s="3" t="s">
        <v>276</v>
      </c>
      <c r="W12" s="4">
        <v>43836</v>
      </c>
      <c r="X12" s="4">
        <v>43830</v>
      </c>
      <c r="Y12" s="3" t="s">
        <v>277</v>
      </c>
    </row>
    <row r="13" spans="1:25" s="3" customFormat="1" ht="210" x14ac:dyDescent="0.25">
      <c r="A13" s="3">
        <v>2019</v>
      </c>
      <c r="B13" s="14">
        <v>43739</v>
      </c>
      <c r="C13" s="14">
        <v>43830</v>
      </c>
      <c r="D13" s="3" t="s">
        <v>278</v>
      </c>
      <c r="E13" s="3" t="s">
        <v>66</v>
      </c>
      <c r="F13" s="5" t="s">
        <v>233</v>
      </c>
      <c r="G13" s="5" t="s">
        <v>234</v>
      </c>
      <c r="H13" s="3" t="s">
        <v>235</v>
      </c>
      <c r="I13" s="5" t="s">
        <v>279</v>
      </c>
      <c r="J13" s="5" t="s">
        <v>280</v>
      </c>
      <c r="K13" s="15" t="s">
        <v>238</v>
      </c>
      <c r="L13" s="5" t="s">
        <v>239</v>
      </c>
      <c r="M13" s="3">
        <v>1</v>
      </c>
      <c r="N13" s="5" t="s">
        <v>248</v>
      </c>
      <c r="O13" s="5" t="s">
        <v>249</v>
      </c>
      <c r="P13" s="5" t="s">
        <v>250</v>
      </c>
      <c r="Q13" s="5" t="s">
        <v>281</v>
      </c>
      <c r="R13" s="5" t="s">
        <v>282</v>
      </c>
      <c r="S13" s="3">
        <v>1</v>
      </c>
      <c r="V13" s="3" t="s">
        <v>283</v>
      </c>
      <c r="W13" s="4">
        <v>43836</v>
      </c>
      <c r="X13" s="4">
        <v>43830</v>
      </c>
    </row>
    <row r="14" spans="1:25" s="3" customFormat="1" ht="210" x14ac:dyDescent="0.25">
      <c r="A14" s="3">
        <v>2019</v>
      </c>
      <c r="B14" s="14">
        <v>43739</v>
      </c>
      <c r="C14" s="14">
        <v>43830</v>
      </c>
      <c r="D14" s="3" t="s">
        <v>278</v>
      </c>
      <c r="E14" s="3" t="s">
        <v>66</v>
      </c>
      <c r="F14" s="5" t="s">
        <v>233</v>
      </c>
      <c r="G14" s="5" t="s">
        <v>234</v>
      </c>
      <c r="H14" s="3" t="s">
        <v>235</v>
      </c>
      <c r="I14" s="5" t="s">
        <v>279</v>
      </c>
      <c r="J14" s="5" t="s">
        <v>280</v>
      </c>
      <c r="K14" s="6" t="s">
        <v>284</v>
      </c>
      <c r="L14" s="5" t="s">
        <v>239</v>
      </c>
      <c r="M14" s="3">
        <v>1</v>
      </c>
      <c r="N14" s="5" t="s">
        <v>248</v>
      </c>
      <c r="O14" s="5" t="s">
        <v>249</v>
      </c>
      <c r="P14" s="5" t="s">
        <v>250</v>
      </c>
      <c r="Q14" s="5" t="s">
        <v>281</v>
      </c>
      <c r="R14" s="5" t="s">
        <v>282</v>
      </c>
      <c r="S14" s="3">
        <v>1</v>
      </c>
      <c r="V14" s="3" t="s">
        <v>283</v>
      </c>
      <c r="W14" s="4">
        <v>43836</v>
      </c>
      <c r="X14" s="4">
        <v>43830</v>
      </c>
    </row>
    <row r="15" spans="1:25" s="3" customFormat="1" x14ac:dyDescent="0.25">
      <c r="A15" s="3">
        <v>2019</v>
      </c>
      <c r="B15" s="14">
        <v>43739</v>
      </c>
      <c r="C15" s="14">
        <v>43830</v>
      </c>
      <c r="D15" s="3" t="s">
        <v>285</v>
      </c>
      <c r="E15" s="3" t="s">
        <v>66</v>
      </c>
      <c r="F15" s="3" t="s">
        <v>286</v>
      </c>
      <c r="G15" s="3" t="s">
        <v>287</v>
      </c>
      <c r="H15" s="3" t="s">
        <v>288</v>
      </c>
      <c r="I15" s="3" t="s">
        <v>289</v>
      </c>
      <c r="J15" s="3" t="s">
        <v>290</v>
      </c>
      <c r="K15" s="3" t="s">
        <v>291</v>
      </c>
      <c r="L15" s="3" t="s">
        <v>292</v>
      </c>
      <c r="M15" s="3">
        <v>33</v>
      </c>
      <c r="N15" s="3" t="s">
        <v>293</v>
      </c>
      <c r="O15" s="3" t="s">
        <v>294</v>
      </c>
      <c r="P15" s="3" t="s">
        <v>295</v>
      </c>
      <c r="Q15" s="3" t="s">
        <v>296</v>
      </c>
      <c r="R15" s="3" t="s">
        <v>297</v>
      </c>
      <c r="S15" s="3">
        <v>33</v>
      </c>
      <c r="T15" s="3" t="s">
        <v>298</v>
      </c>
      <c r="U15" s="3" t="s">
        <v>299</v>
      </c>
      <c r="V15" s="3" t="s">
        <v>300</v>
      </c>
      <c r="W15" s="4">
        <v>43836</v>
      </c>
      <c r="X15" s="4">
        <v>43830</v>
      </c>
    </row>
    <row r="16" spans="1:25" s="3" customFormat="1" x14ac:dyDescent="0.25">
      <c r="A16" s="3">
        <v>2019</v>
      </c>
      <c r="B16" s="14">
        <v>43739</v>
      </c>
      <c r="C16" s="14">
        <v>43830</v>
      </c>
      <c r="D16" s="3" t="s">
        <v>301</v>
      </c>
      <c r="E16" s="3" t="s">
        <v>66</v>
      </c>
      <c r="F16" s="3" t="s">
        <v>302</v>
      </c>
      <c r="G16" s="3" t="s">
        <v>303</v>
      </c>
      <c r="H16" s="3" t="s">
        <v>256</v>
      </c>
      <c r="I16" s="3" t="s">
        <v>304</v>
      </c>
      <c r="J16" s="3" t="s">
        <v>305</v>
      </c>
      <c r="K16" s="3" t="s">
        <v>306</v>
      </c>
      <c r="L16" s="3" t="s">
        <v>307</v>
      </c>
      <c r="M16" s="3">
        <v>34</v>
      </c>
      <c r="N16" s="3" t="s">
        <v>308</v>
      </c>
      <c r="O16" s="3" t="s">
        <v>309</v>
      </c>
      <c r="P16" s="3" t="s">
        <v>295</v>
      </c>
      <c r="Q16" s="3" t="s">
        <v>310</v>
      </c>
      <c r="R16" s="3" t="s">
        <v>297</v>
      </c>
      <c r="S16" s="3">
        <v>34</v>
      </c>
      <c r="T16" s="3" t="s">
        <v>298</v>
      </c>
      <c r="U16" s="3" t="s">
        <v>299</v>
      </c>
      <c r="V16" s="3" t="s">
        <v>300</v>
      </c>
      <c r="W16" s="4">
        <v>43836</v>
      </c>
      <c r="X16" s="4">
        <v>43830</v>
      </c>
    </row>
    <row r="17" spans="1:24" s="3" customFormat="1" x14ac:dyDescent="0.25">
      <c r="A17" s="3">
        <v>2019</v>
      </c>
      <c r="B17" s="14">
        <v>43739</v>
      </c>
      <c r="C17" s="14">
        <v>43830</v>
      </c>
      <c r="D17" s="3" t="s">
        <v>311</v>
      </c>
      <c r="E17" s="3" t="s">
        <v>66</v>
      </c>
      <c r="F17" s="3" t="s">
        <v>302</v>
      </c>
      <c r="G17" s="3" t="s">
        <v>312</v>
      </c>
      <c r="H17" s="3" t="s">
        <v>256</v>
      </c>
      <c r="I17" s="3" t="s">
        <v>304</v>
      </c>
      <c r="J17" s="3" t="s">
        <v>305</v>
      </c>
      <c r="K17" s="3" t="s">
        <v>313</v>
      </c>
      <c r="L17" s="3" t="s">
        <v>307</v>
      </c>
      <c r="M17" s="3">
        <v>35</v>
      </c>
      <c r="N17" s="3" t="s">
        <v>308</v>
      </c>
      <c r="O17" s="3" t="s">
        <v>309</v>
      </c>
      <c r="P17" s="3" t="s">
        <v>295</v>
      </c>
      <c r="Q17" s="3" t="s">
        <v>310</v>
      </c>
      <c r="R17" s="3" t="s">
        <v>297</v>
      </c>
      <c r="S17" s="3">
        <v>35</v>
      </c>
      <c r="T17" s="3" t="s">
        <v>298</v>
      </c>
      <c r="U17" s="3" t="s">
        <v>299</v>
      </c>
      <c r="V17" s="3" t="s">
        <v>300</v>
      </c>
      <c r="W17" s="4">
        <v>43836</v>
      </c>
      <c r="X17" s="4">
        <v>43830</v>
      </c>
    </row>
    <row r="18" spans="1:24" s="3" customFormat="1" x14ac:dyDescent="0.25">
      <c r="A18" s="3">
        <v>2019</v>
      </c>
      <c r="B18" s="14">
        <v>43739</v>
      </c>
      <c r="C18" s="14">
        <v>43830</v>
      </c>
      <c r="D18" s="3" t="s">
        <v>314</v>
      </c>
      <c r="E18" s="3" t="s">
        <v>66</v>
      </c>
      <c r="F18" s="3" t="s">
        <v>302</v>
      </c>
      <c r="G18" s="3" t="s">
        <v>315</v>
      </c>
      <c r="H18" s="3" t="s">
        <v>256</v>
      </c>
      <c r="I18" s="3" t="s">
        <v>304</v>
      </c>
      <c r="J18" s="3" t="s">
        <v>305</v>
      </c>
      <c r="K18" s="3" t="s">
        <v>316</v>
      </c>
      <c r="L18" s="3" t="s">
        <v>307</v>
      </c>
      <c r="M18" s="3">
        <v>36</v>
      </c>
      <c r="N18" s="3" t="s">
        <v>308</v>
      </c>
      <c r="O18" s="3" t="s">
        <v>309</v>
      </c>
      <c r="P18" s="3" t="s">
        <v>295</v>
      </c>
      <c r="Q18" s="3" t="s">
        <v>310</v>
      </c>
      <c r="R18" s="3" t="s">
        <v>297</v>
      </c>
      <c r="S18" s="3">
        <v>36</v>
      </c>
      <c r="T18" s="3" t="s">
        <v>298</v>
      </c>
      <c r="U18" s="3" t="s">
        <v>299</v>
      </c>
      <c r="V18" s="3" t="s">
        <v>300</v>
      </c>
      <c r="W18" s="4">
        <v>43836</v>
      </c>
      <c r="X18" s="4">
        <v>43830</v>
      </c>
    </row>
    <row r="19" spans="1:24" s="3" customFormat="1" x14ac:dyDescent="0.25">
      <c r="A19" s="3">
        <v>2019</v>
      </c>
      <c r="B19" s="14">
        <v>43739</v>
      </c>
      <c r="C19" s="14">
        <v>43830</v>
      </c>
      <c r="D19" s="3" t="s">
        <v>317</v>
      </c>
      <c r="E19" s="3" t="s">
        <v>66</v>
      </c>
      <c r="F19" s="3" t="s">
        <v>302</v>
      </c>
      <c r="G19" s="3" t="s">
        <v>318</v>
      </c>
      <c r="H19" s="3" t="s">
        <v>256</v>
      </c>
      <c r="I19" s="3" t="s">
        <v>304</v>
      </c>
      <c r="J19" s="3" t="s">
        <v>305</v>
      </c>
      <c r="K19" s="3" t="s">
        <v>319</v>
      </c>
      <c r="L19" s="3" t="s">
        <v>307</v>
      </c>
      <c r="M19" s="3">
        <v>37</v>
      </c>
      <c r="N19" s="3" t="s">
        <v>308</v>
      </c>
      <c r="O19" s="3" t="s">
        <v>309</v>
      </c>
      <c r="P19" s="3" t="s">
        <v>295</v>
      </c>
      <c r="Q19" s="3" t="s">
        <v>310</v>
      </c>
      <c r="R19" s="3" t="s">
        <v>297</v>
      </c>
      <c r="S19" s="3">
        <v>37</v>
      </c>
      <c r="T19" s="3" t="s">
        <v>298</v>
      </c>
      <c r="U19" s="3" t="s">
        <v>299</v>
      </c>
      <c r="V19" s="3" t="s">
        <v>300</v>
      </c>
      <c r="W19" s="4">
        <v>43836</v>
      </c>
      <c r="X19" s="4">
        <v>43830</v>
      </c>
    </row>
    <row r="20" spans="1:24" s="3" customFormat="1" x14ac:dyDescent="0.25">
      <c r="A20" s="3">
        <v>2019</v>
      </c>
      <c r="B20" s="14">
        <v>43739</v>
      </c>
      <c r="C20" s="14">
        <v>43830</v>
      </c>
      <c r="D20" s="3" t="s">
        <v>320</v>
      </c>
      <c r="E20" s="3" t="s">
        <v>66</v>
      </c>
      <c r="F20" s="3" t="s">
        <v>321</v>
      </c>
      <c r="G20" s="3" t="s">
        <v>322</v>
      </c>
      <c r="H20" s="3" t="s">
        <v>323</v>
      </c>
      <c r="I20" s="3" t="s">
        <v>324</v>
      </c>
      <c r="J20" s="3" t="s">
        <v>325</v>
      </c>
      <c r="K20" s="3" t="s">
        <v>326</v>
      </c>
      <c r="L20" s="3" t="s">
        <v>327</v>
      </c>
      <c r="M20" s="3">
        <v>38</v>
      </c>
      <c r="N20" s="3" t="s">
        <v>248</v>
      </c>
      <c r="O20" s="3" t="s">
        <v>248</v>
      </c>
      <c r="P20" s="3" t="s">
        <v>248</v>
      </c>
      <c r="Q20" s="3" t="s">
        <v>328</v>
      </c>
      <c r="R20" s="3" t="s">
        <v>329</v>
      </c>
      <c r="S20" s="3">
        <v>38</v>
      </c>
      <c r="T20" s="3" t="s">
        <v>298</v>
      </c>
      <c r="U20" s="3" t="s">
        <v>299</v>
      </c>
      <c r="V20" s="3" t="s">
        <v>300</v>
      </c>
      <c r="W20" s="4">
        <v>43836</v>
      </c>
      <c r="X20" s="4">
        <v>43830</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 ref="K9" r:id="rId2"/>
    <hyperlink ref="T9" r:id="rId3"/>
    <hyperlink ref="K11" r:id="rId4"/>
    <hyperlink ref="T11" r:id="rId5"/>
    <hyperlink ref="K14" r:id="rId6"/>
    <hyperlink ref="K13" r:id="rId7"/>
    <hyperlink ref="K15" r:id="rId8"/>
    <hyperlink ref="K16" r:id="rId9"/>
    <hyperlink ref="K19" r:id="rId10"/>
    <hyperlink ref="K17" r:id="rId11"/>
    <hyperlink ref="K18" r:id="rId12"/>
    <hyperlink ref="K20" r:id="rId13"/>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R3" workbookViewId="0">
      <selection activeCell="S4" sqref="S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240</v>
      </c>
      <c r="C4" t="s">
        <v>114</v>
      </c>
      <c r="D4" t="s">
        <v>241</v>
      </c>
      <c r="E4">
        <v>234</v>
      </c>
      <c r="F4" t="s">
        <v>242</v>
      </c>
      <c r="G4" t="s">
        <v>134</v>
      </c>
      <c r="H4" t="s">
        <v>243</v>
      </c>
      <c r="I4">
        <v>14</v>
      </c>
      <c r="J4" t="s">
        <v>244</v>
      </c>
      <c r="K4">
        <v>14</v>
      </c>
      <c r="L4" t="s">
        <v>244</v>
      </c>
      <c r="M4">
        <v>9</v>
      </c>
      <c r="N4" t="s">
        <v>191</v>
      </c>
      <c r="O4">
        <v>3240</v>
      </c>
      <c r="P4" t="s">
        <v>247</v>
      </c>
      <c r="Q4">
        <v>46313035</v>
      </c>
      <c r="R4" s="6" t="s">
        <v>245</v>
      </c>
      <c r="S4" t="s">
        <v>246</v>
      </c>
    </row>
  </sheetData>
  <dataValidations count="3">
    <dataValidation type="list" allowBlank="1" showErrorMessage="1" sqref="C4:C201">
      <formula1>Hidden_1_Tabla_4731042</formula1>
    </dataValidation>
    <dataValidation type="list" allowBlank="1" showErrorMessage="1" sqref="G4:G201">
      <formula1>Hidden_2_Tabla_4731046</formula1>
    </dataValidation>
    <dataValidation type="list" allowBlank="1" showErrorMessage="1" sqref="N4:N201">
      <formula1>Hidden_3_Tabla_47310413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E3" workbookViewId="0">
      <selection activeCell="E4" sqref="E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v>46313035</v>
      </c>
      <c r="C4" s="6" t="s">
        <v>245</v>
      </c>
      <c r="D4" t="s">
        <v>114</v>
      </c>
      <c r="E4" t="s">
        <v>241</v>
      </c>
      <c r="F4">
        <v>234</v>
      </c>
      <c r="G4" t="s">
        <v>242</v>
      </c>
      <c r="H4" t="s">
        <v>134</v>
      </c>
      <c r="I4" t="s">
        <v>243</v>
      </c>
      <c r="J4">
        <v>14</v>
      </c>
      <c r="K4" t="s">
        <v>244</v>
      </c>
      <c r="L4">
        <v>14</v>
      </c>
      <c r="M4" t="s">
        <v>244</v>
      </c>
      <c r="N4">
        <v>9</v>
      </c>
      <c r="O4" t="s">
        <v>191</v>
      </c>
      <c r="P4">
        <v>3240</v>
      </c>
    </row>
  </sheetData>
  <sortState ref="A3:Q4">
    <sortCondition ref="F4"/>
  </sortState>
  <dataValidations count="3">
    <dataValidation type="list" allowBlank="1" showErrorMessage="1" sqref="D4:D201">
      <formula1>Hidden_1_Tabla_4730963</formula1>
    </dataValidation>
    <dataValidation type="list" allowBlank="1" showErrorMessage="1" sqref="H4:H201">
      <formula1>Hidden_2_Tabla_4730967</formula1>
    </dataValidation>
    <dataValidation type="list" allowBlank="1" showErrorMessage="1" sqref="O4:O201">
      <formula1>Hidden_3_Tabla_47309614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Tabla_473104</vt:lpstr>
      <vt:lpstr>Hidden_1_Tabla_473104</vt:lpstr>
      <vt:lpstr>Hidden_2_Tabla_473104</vt:lpstr>
      <vt:lpstr>Hidden_3_Tabla_473104</vt:lpstr>
      <vt:lpstr>Tabla_473096</vt:lpstr>
      <vt:lpstr>Hidden_1_Tabla_473096</vt:lpstr>
      <vt:lpstr>Hidden_2_Tabla_473096</vt:lpstr>
      <vt:lpstr>Hidden_3_Tabla_473096</vt:lpstr>
      <vt:lpstr>Hidden_1_Tabla_4730963</vt:lpstr>
      <vt:lpstr>Hidden_1_Tabla_4731042</vt:lpstr>
      <vt:lpstr>Hidden_14</vt:lpstr>
      <vt:lpstr>Hidden_2_Tabla_4730967</vt:lpstr>
      <vt:lpstr>Hidden_2_Tabla_4731046</vt:lpstr>
      <vt:lpstr>Hidden_3_Tabla_47309614</vt:lpstr>
      <vt:lpstr>Hidden_3_Tabla_47310413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2018-04-10T22:20:07Z</dcterms:created>
  <dcterms:modified xsi:type="dcterms:W3CDTF">2020-01-28T22:37:40Z</dcterms:modified>
</cp:coreProperties>
</file>