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5" yWindow="135" windowWidth="14415" windowHeight="126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25725"/>
</workbook>
</file>

<file path=xl/sharedStrings.xml><?xml version="1.0" encoding="utf-8"?>
<sst xmlns="http://schemas.openxmlformats.org/spreadsheetml/2006/main" count="1191" uniqueCount="180">
  <si>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</si>
  <si>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</si>
  <si>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</si>
  <si>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</si>
  <si>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</si>
  <si>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</si>
  <si>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</si>
  <si>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</si>
  <si>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</si>
  <si>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</si>
  <si>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</si>
  <si>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</si>
  <si>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</si>
  <si>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</si>
  <si>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</si>
  <si>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</si>
  <si>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</si>
  <si>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</si>
  <si>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</si>
  <si>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</si>
  <si>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</si>
  <si>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</si>
  <si>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</si>
  <si>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</si>
  <si>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</si>
  <si>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</si>
  <si>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</si>
  <si>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</si>
  <si>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</si>
  <si>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</si>
  <si>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</si>
  <si>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</si>
  <si>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</si>
  <si>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</si>
  <si>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</si>
  <si>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</si>
  <si>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</si>
  <si>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</si>
  <si>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</si>
  <si>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</si>
  <si>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</si>
  <si>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</si>
  <si>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</si>
  <si>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</si>
  <si>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</si>
  <si>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</si>
  <si>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</si>
  <si>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</si>
  <si>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</si>
  <si>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</si>
  <si>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</si>
  <si>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</si>
  <si>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</si>
  <si>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</si>
  <si>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</si>
  <si>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de Administración y Finanzas</t>
  </si>
  <si>
    <t xml:space="preserve">Administración
Pública y
Organización
</t>
  </si>
  <si>
    <t>Las inherentes al ejercicio de su profesión y aquellos rubros relacionados con la gestión de la administración pública del D.F.</t>
  </si>
  <si>
    <t>Directora de Administración y Finanzas</t>
  </si>
  <si>
    <t xml:space="preserve">Administración Pública, Economía, Ciencias Políticas, Sociales, Derecho.
</t>
  </si>
  <si>
    <t>6 años</t>
  </si>
  <si>
    <t>4 años</t>
  </si>
  <si>
    <t>Derecho, Administración Pública</t>
  </si>
  <si>
    <t>Económico-Administrativas, Ciencias Políticas, Ciencias Sociales, Matemáticas, Derecho</t>
  </si>
  <si>
    <t>Administración Pública, Planeación Estratégica, Organización y Método de Trabajo</t>
  </si>
  <si>
    <t>Administración Pública, Experiencia en Procedimientos Administrativos, contenciosos, Jurisdiccionales y laborales</t>
  </si>
  <si>
    <t>Administrar y representar legalmente al Fideicomiso, formular los programas institucionales, presupuestales, de organización, reorganización y/o modernización, estableciendo los procedimientos y métodos de trabajo para que las funciones se realicen de manera articulada, congruente y eficaz, para el cumplimiento y ejecución de los fines de los programas sociales establecidos a su cargo.</t>
  </si>
  <si>
    <t>Calcular los indicadores del Fideicomiso, a fin de monitorear la operación y proponer mejoras con base a los resultados; así como desarrollo de informes de los programas sociales que opera el Fideicomiso, mediante datos cualitativos y cuantitativos.</t>
  </si>
  <si>
    <t>Coordinar e implementar criterios que permitan abordar de manera eficaz los asuntos jurídicos en lo que se involucra el Fideicomiso Educación Garantizada del Distrito Federal, conforme a la normatividad vigente. Recopilación y análisis de la información pública de oficio del Portal de Transparencia del FIDEGAR.</t>
  </si>
  <si>
    <t>Dirigrir la entrega de los apoyos económicos a los Beneficiarios del Programa Educación Garantizada para gestionar su dispersión, supervisar los módulos de atención ciudadana del programa, supervisar la verificación del servicio de Aseguramiento a los beneficiarios del Programa Seguro Contra Accidentes Personales de Escolares "Va Segur@" a fin de que se brinde lo convenido con la aseguradora.</t>
  </si>
  <si>
    <t>Administrar los recursos humanos, financieros y materiales asignados al Fideicomiso Educación Garantizada del Distrito Federal, para satisfacer las necesidades requeridas por las diferentes áreas que lo integran asegurando el cumplimiento de las disposiciones legales aplicables para ello.</t>
  </si>
  <si>
    <t>Integrar la asignación del presupuesto del Fideicomiso con la finalidad de contar con suficiencia presupuestal en el ejercicio; administrar el presupuesto asignado; gestionar las dispersiones para el pago de estímulos económicos y cumplimiento de pago de los compromisos; resguardar la documentación justificativa y comprobatoria del gasto para contar con el control contable.</t>
  </si>
  <si>
    <t>Coordinar el cumplimiento de las Reglas de Operación del Programa de Estímulos para el Bachillerato Universal (PREBU) durante el ciclo escolar, con el objetivo que se cumplan los objetivos y metas establecidos.</t>
  </si>
  <si>
    <t>Directora General</t>
  </si>
  <si>
    <t>Subdirector de Evaluación  de Programas</t>
  </si>
  <si>
    <t xml:space="preserve">Líder Coordinadora de Proyectos de la Unidad de Transparencia y Atención Ciudadana </t>
  </si>
  <si>
    <t>Coordinadora de Comunicación, Información y Difusión</t>
  </si>
  <si>
    <t>Jefe de Unidad Departamental de Tecnología de Información y Comunicaciones</t>
  </si>
  <si>
    <t xml:space="preserve">Líder Coordinadora de Proyectos de Soporte Técnico </t>
  </si>
  <si>
    <t xml:space="preserve">Directora Operativa de Programas para la Ciudad </t>
  </si>
  <si>
    <t>Jefe de Unidad Departamental de Enlace Institucional</t>
  </si>
  <si>
    <t xml:space="preserve">Líder Coordinador de Proyectos de Seguimiento y Reportes </t>
  </si>
  <si>
    <t>Subdirector Zona Norte</t>
  </si>
  <si>
    <t>Líder Coordinador de Proyectos Zona Norte "A"</t>
  </si>
  <si>
    <t>Subdirectora Zona Sur</t>
  </si>
  <si>
    <t>Líder Coodinador de Proyectos Zona Sur "A"</t>
  </si>
  <si>
    <t>Coordinadora del Programa de Prepa  Sí</t>
  </si>
  <si>
    <t>Subdirectora de Vinculación y Apoyos</t>
  </si>
  <si>
    <t>Jefe de Unidad Departamental de Comunidad Juvenil</t>
  </si>
  <si>
    <t>Directora de Educación Garantizada y Aseguramiento</t>
  </si>
  <si>
    <t>Jefe de Unidad Departamental de Becas Escolares</t>
  </si>
  <si>
    <t>Subdirectora de Atención y Seguimiento a Siniestros</t>
  </si>
  <si>
    <t>Jefe de Unidad Departamental de Control de Siniestros</t>
  </si>
  <si>
    <t>Directora de Asuntos Jurídicos</t>
  </si>
  <si>
    <t>Subdirectora de lo Contencioso</t>
  </si>
  <si>
    <t>Subdirectora de Finanzas</t>
  </si>
  <si>
    <t>Jefe de Unidad Departamental de Recursos Materiales y Administración de Capital Humano</t>
  </si>
  <si>
    <t>Dirección General</t>
  </si>
  <si>
    <t>Subdirección de Evaluación de Programas</t>
  </si>
  <si>
    <t>Líder Coordinador de Control de Gestión Documental</t>
  </si>
  <si>
    <t>Coordinación de Comunicación, Información y Difusión</t>
  </si>
  <si>
    <t>Dirección Operativa de Programas para la Ciudad</t>
  </si>
  <si>
    <t>Jefatura de Unidad Departamental de Enlace Institucional</t>
  </si>
  <si>
    <t>Subdirección Zona Norte</t>
  </si>
  <si>
    <t>Subdirección Zona Sur</t>
  </si>
  <si>
    <t>Líder Coordinadora de Proyectos Zona Sur "B"</t>
  </si>
  <si>
    <t>Coordinación del Programa de Prepa Sí</t>
  </si>
  <si>
    <t>Subdirección de Vinculación y Apoyos</t>
  </si>
  <si>
    <t>Jefatura de Unidad Departamental de Comunidad Juvenil</t>
  </si>
  <si>
    <t>Dirección de Educación Garantizada y Aseguramiento</t>
  </si>
  <si>
    <t>Jefatura de Unidad Departamental de Becas Escolares</t>
  </si>
  <si>
    <t>Jefatura de Unidad Departamental de Control de Siniestros</t>
  </si>
  <si>
    <t>Dirección de Asuntos Jurídicos</t>
  </si>
  <si>
    <t>Líder Coordinador de Proyectos de Normatividad y Consulta</t>
  </si>
  <si>
    <t>Subdirección de Finanzas</t>
  </si>
  <si>
    <t>Jefatura de Unidad Departamental de Recursos Materiales y Administración de Capital Humano</t>
  </si>
  <si>
    <t>Órgano Interno de Control</t>
  </si>
  <si>
    <t>Las funciones quedarán determinadas en el nuevo Manual Administrativo, el cual se encuentra en proceso de actualización y registro.</t>
  </si>
  <si>
    <t>Elaborar y presentar el proyecto de programas anuales de Auditoría y de Control Interno atendiendo a las disposiciones jurídicas y administrativas aplicables; Vigilar periódicamente el cumplimiento a las disposiciones emitidas para el manejo de los recursos locales y federales por parte de los entes de la Administración Pública correspondientes; entre otras.</t>
  </si>
  <si>
    <t>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y cuentas por liquidar certificadas, sistema de información y registro, estadística, organización, procedimientos, planeación, programación, presupuestación, deuda pública, aportaciones o transferencias locales y federales, y demás similares; Formular observaciones que se deriven de las auditorías, intervenciones y control interno, emitir las acciones preventivas y correctivas correspondientes, dar seguimiento sistemático a las mismas, determinar su solventación; de conformidad con las disposiciones jurídicas y
administrativas aplicables; entre otras.</t>
  </si>
  <si>
    <t>El perfil de puesto se encuentra en proceso de emisión y registro</t>
  </si>
  <si>
    <t>LCP de la Unidad de Transparencia y Atención Ciudadana</t>
  </si>
  <si>
    <t>JUD de Enlace Institucional</t>
  </si>
  <si>
    <t>LCP de Seguimiento y Reportes</t>
  </si>
  <si>
    <t>LCP Zona Norte "A"</t>
  </si>
  <si>
    <t>LCP Zona Norte "B"</t>
  </si>
  <si>
    <t>LCP Zona Sur "A"</t>
  </si>
  <si>
    <t>LCP Zona Sur "B"</t>
  </si>
  <si>
    <t>JUD de Comunidad Juvenil</t>
  </si>
  <si>
    <t>JUD de Control de Siniestros</t>
  </si>
  <si>
    <t>LCP de Normatividad y Consulta</t>
  </si>
  <si>
    <t>JUD de Recursos Materiales y Administración de Capital Humano</t>
  </si>
  <si>
    <t>Titular del Órgano Interno de Control</t>
  </si>
  <si>
    <t xml:space="preserve">Líder Coordinador de Proyectos de la Unidad de Transparencia y Atención Ciudadana </t>
  </si>
  <si>
    <t>Jefatura de Unidad Departamental de Tecnología de Información y Comunicaciones</t>
  </si>
  <si>
    <t xml:space="preserve">Líder Coordinador de Proyectos de Soporte Técnico </t>
  </si>
  <si>
    <t xml:space="preserve">Dirección Operativa de Programas para la Ciudad </t>
  </si>
  <si>
    <t>Líder Coordinador de Proyectos Zona Norte "B"</t>
  </si>
  <si>
    <t>Líder Coordinador de Proyectos Zona Sur "B"</t>
  </si>
  <si>
    <t>Coordinación del Programa de Prepa  Sí</t>
  </si>
  <si>
    <t>Subdirección de Atención y Seguimiento a Siniestros</t>
  </si>
  <si>
    <t>Subdirección de lo Contencioso</t>
  </si>
  <si>
    <t>Jefatura de Unidad Departamental de Auditoría</t>
  </si>
  <si>
    <t>Jefe de Unidad Departamental de Auditoría</t>
  </si>
  <si>
    <t>LC de Control de Gestión Documental</t>
  </si>
  <si>
    <t xml:space="preserve">JUD de Tecnología de Información y Comunicaciones  </t>
  </si>
  <si>
    <t>LCP de Soporte Técnico.</t>
  </si>
  <si>
    <t>JUD de Becas Escolares</t>
  </si>
  <si>
    <t xml:space="preserve">Subdirección de lo Contencioso  </t>
  </si>
  <si>
    <t>JUD de Auditoría</t>
  </si>
  <si>
    <t>LA SECRETARÍA DE LA CONTRALORÍA GENERAL, RESPONSABLE DE EMITIR LOS PERFILES DE PUESTO, AUN NO LOS HA PUBLICADO</t>
  </si>
  <si>
    <t>Planear estrategías sobre los objetivos, metas, estrategías, líneas de acción, monitoreo, seguimiento y criterios de evaluación de los Programas Sociales, realizar los procesos de evaluación interna de los Programas que opera el Fideicomiso, establecer el cálculo de indicadores y procedimientos que integran las reglas de operación para su desempeño y estrategia de mejora en la operación para la satisfacción de los beneficiarios, desarrollar y procesar la informacion de los programas sociales para integrar la transparencia y resultados en el informe final de las evaluaciones internas que opera el  Fideicomiso.</t>
  </si>
  <si>
    <t>Capturar, ordenar, analizar y procesar las solicitudes de información presentadas, recabar, publicar y actualizar las obligaciones de transparencia, recibir y tramitar las solicitudes de información,  llevar el registro de las solictudes, efectuar las notificaciones a los solicitantes, formular el programa anual de capacitación en la materia, apoyar al Comité de Transparencia, operar los sistemas digitales que garanticen el derecho de acceso a la información, fomentar la cultura de la transparencia, gestionar las solicitudes para el ejercicio de los derechos ARCO, orientar y asesorar al titular de los derechos personales, asesorar a la áreas, registrar ante el Instituto los sistema de datos personales, modificación o supresión, hacer las gestiones para el manejo, mantenimiento, seguridad y protección de los sistemas de datos personales, orientación y atención de las quejas de la ciudadanía.</t>
  </si>
  <si>
    <t>Verificar con el titular de la Unidad Administrativa o de Apoyo Técnico Operativo, la atención, el trámite y resolución de los asuntos encomendados. Asegurar la eficiencia y la eficacia de los asuntos turnados a la Dirección General. Asegurar el funcionamiento de la Oficialía de partes del Fideicomiso. Elaborar el análisis de resultados sobre avance y evaluación de las acciones o programas que le encomiende la Dirección General.</t>
  </si>
  <si>
    <t>Coordinar la difusión, acción y promoción de las actividades, servicios, programas, acciones y eventos conforme a los programas y uso de la imagen instituconal, coordinar la infraestructura tecnológica en materia de informática y telecomunicaciones, con la finalidad de satisfacer las necesidades de las áreas usuarias, dotándolos de los elementos en materia de sistemas, telecomunicaciones y apoyo tecnológico, validar las cotizaciones y presupuestos para la difusión de manera oportuna, coordinar la creación, revisión y mantenimiento preventivo, oportuno y correctivo de las carpetas electónicas delas unidades administrativas que alojan información pública.</t>
  </si>
  <si>
    <t>Dirigir la provisón de los servicios y equipo de cómputo a fin de que los usuarios del Fideiocmiso cuenten con las herramientas para desarrollar sus funciones, verificar la esructura informática y el correcto funcionamiento  e las bases de datos y de los servicios de mantenimiento para evaluar el funcionamiento de las mismas, dirigir la creación de conenido de difusión y comunicación, mediante medios electrónicos y audiovisuales para informar el manejo en las redes sociales de la plataforma web del Fideicomiso, como  supervisar los diseños de carteles, volantes, folletos, trípticos, lonas, convocatorias banners, logotios y todas las formas de expresión y difusión, dirigir, supervisar y dar el visto bueno de los proyectos de soporte técnico, para garantizar el respaldo diario de la información de los sistemas en custodia de la Jefatura y mantenerlos en buen estado.</t>
  </si>
  <si>
    <t>Gestionar la asignación de equipo de cómputo, telefónico, impresión y digitalización a los usuarios y áeas del Fideicomiso para el desarrollo de sus funciones, supervisar el funcionamiento de los sistemas de información para mantener el servicio de acceso y operación, recomendar la adquisición de bienes e insumos materiales o mejora de equipo de cómputo y sofware, gestionar la cuenta de usuarios en red y corro electrónico y extensiones telefónicas del personal para el acceso a la red local y servicio de correo institucional, dar respuesta a los cuestionamientos e inconformidades de los ciudadanos que se generan por medio de los portales web y redes sociales, correos electrónicos o telefónica, con la validación de la JUD de Tecnologías de Información y Comunicación.</t>
  </si>
  <si>
    <t xml:space="preserve">Dirigir el cumplimiento de las reglas de operación de los Programas para la Ciudad, con el objeivo de que se cumplan los objetivos y metas establecidos, coordinar las acciones para el registro de beneficiarios y acceso al apoyo económico, coordinar las acciones para desarrollar las actividades de los programas. </t>
  </si>
  <si>
    <t>Instrumentar estrategias de colaboración con las Instituciones Públicas de la Ciudad de México para llevar a cabo los procesos de inscripción y/ o reincripción a los Programas para la Ciudad.</t>
  </si>
  <si>
    <t xml:space="preserve">Recibir, evaluar y rgistrar para su seguimiento, la información correspondiente  a los Programas de la Dirección de Programas para la ciudad. </t>
  </si>
  <si>
    <t>Coordinar las actividades de operación, supervisión y capacitación de los Programas de la Ciudad en la comunidad de la Zona Norte.</t>
  </si>
  <si>
    <t>Coordinar y difundir las acciones de la Zona Norte "A" que permitan alcanzar el logro de objetivos de los Programas para la Ciudad.</t>
  </si>
  <si>
    <t>Coordinar y difundir las acciones de la Zona Norte "B" que permitan alcanzar el logro de objetivos de los Programas para la Ciudad.</t>
  </si>
  <si>
    <t>Coordinar las actividades de operación, supervisión y capacitación de los Programas de la Ciudad en la comunidad de la Zona Sur.</t>
  </si>
  <si>
    <t>Coordinar y difundir las acciones de la Zona Sur "A" que permitan alcanzar el logro de objetivos de los Programas para la Ciudad.</t>
  </si>
  <si>
    <t>Coordinar y difundir las acciones de la Zona Sur "B" que permitan alcanzar el logro de objetivos de los Programas para la Ciudad.</t>
  </si>
  <si>
    <t xml:space="preserve">Coordinar el cumplimiento de las Reglas de Operación del Programa Prepa Sí, para el cumplimiento de los  objetivos y metas establecidos, coordinar las acciones para el registro de los beneficiarios y acceso a los estímulos, coordinar las actividades en comunidad que se llevan a acabo con los beneficarios del programa. </t>
  </si>
  <si>
    <t>Promover el Programa Prepa Sí con las Instituciones Públicas de Educación Media Superior y Superior en la Ciudad de México, con el fin de que la comunidad estudiantil conozca sus beneficios, establecer estrategias de comunicación con las Instituciones de los sectores públicos, privados , académicos, científicos y/o sociales con los que el FIDEGAR tenga convenios firmados paa el desarrollo de las actividades en comunidad de los beneficiarios, atender la problemática que  presenten los beneficiarios para facilitar su incorporación al programa, instrumentar estrategias de colaboración con las Instituciones para llevar a cabo la inscripción y reincripsicón al programa.</t>
  </si>
  <si>
    <t>Coordinar el proceso de inscripción y reincripción de los aspirantes para su ingreso y reingreso al  programa Prepa Sí, coordinar las actividades en comunidad respecto de los ejes temáticos del programa para generar idetidad institucional en los beneficios del programa, atender las solicitudes de ingreso y reingreso al programa Prepa Sí para determinar la procedencia o improcedencia.</t>
  </si>
  <si>
    <t>Coordinar la  verificación del servicio de aseguramiento del Programa Seguro Contra Accidenter Personales  de Escolares "Va segur@", a fin de que se brinde lo convenido con la aseguradora, Coordinar la elaboración de las Reglas de Operación del Programa Seguro Contra Accidentes Personales de Escolares "Va Segur@", para establecer los requisitos y procedimientos de acceso a los servicios, así como riego y alcance de la cobertura en caso de accidentes de los asegurados, coordinar la difusión, el alcance y los beneficios del Programa, para conocimiento de los asegurados, coordinar la verificación de los padrones de beneficiarios para el pago de los apoyos económicos a los beneficiarios de los Programas Niñas y Niños Talento, Becas Escolares para Niñas y Niños en condiciones de Vulnerabilidad social (más beca, mejor educación) y Educación Garantizada, ejecutar los trámites para la dispersión  de los apoyos económicos  a los beneficarios.</t>
  </si>
  <si>
    <t>Revisar el padrón de beneficiarios (as) para el pago de los apoyos económicos a las y los beneficiaros del programa Niñas y Niños Talento, dirigir la entrega de las tarjetas de apoyo económico a las y los beneficiarios del Programa Educación Garantizada para disminuir la deserción escolar, coadyuvar en la dispersión de los apoyos económicos  a las y los beneficiaros del Programa Educación Garantizada para disminuir la deserción escolar, coordinar el funcionamiento del módulo de atención ciudadana del programa Educación Garantizada, revisar el padrón de beneficiarios para el pago de los apoyos económicos  del Programa Becas Escolares para Niñas y Niños en Condiciones de Vulnerabilidad Social (más Becas, Mejor Educación), coodyuvar en la dispersión de los apoyos económicos a las y los beneficiaros del Programa Becas Escolares para Niñas y Niños en Condiciones de Vulnerabilidad Social (más Becas, Mejor Educación), para disminuir la deserción escolar.</t>
  </si>
  <si>
    <t>Supervisar la verificación del Programa Seguro contra Accidentes Personaels de Escolares"Va Segur@" para que la aseguradora brinde el servicio conforme al contrato administrativo, contribuir en la elaboracion de las Reglas de Operación del Programa Seguro contra Accidentes Personales de Escolares "Va Segur@" para establecer los requisitos y procedimientos de acceso a los servicios y alcance de la cobertura, difundir los alcances y beneficios del programa para el conocimiento y uso de los asegurados, supervisar las acciones de la jefatura de la Unidad Deartamentel de Control de Siniestros para garantizar el cumplimiento de los objetivos del programa, gestionar ante la Dirección de Administración y Finanzas el pago de facturas del programa.</t>
  </si>
  <si>
    <t xml:space="preserve">Verificar el Programa Seguro Contra Accidentes Personales de Escolares "Va Segur@" para que la aseguradora brinde el servicio conforme al contrato administrativo, elaborar el proyecto de Reglas de Operación del Programa Seguro Contra Accidentes Personales de Escolares "Va Segur@" para establecer los requisitos y procedimientos de acceso, así como riesgo y alcance de la cobertura, monitorear la entrega de los reportes de siniestralidad mensual enviados por la aseguradora.  </t>
  </si>
  <si>
    <t>Representar legalmente para salvaguardar los intereses del Fideicomiso, en el marco jurídico aplicable en la atención y seguimiento de los asuntos judiciales y administrativos en los que el Fideicomiso sea parte, dirigir el seguimiento a los asuntos relacionados con el programa de Derechos Humanos con la finalidad de plasmar la información que solicita la Plataforma de Derechos Humanos, dirigir políticas públicas para consolidar la de igualdad sustantiva en el FIDEICOMISO, a fin de incorporar la equidad, inclusión social y fortalecimiento institucional de la Transversalidad de Género, supervisar de manera eficaz el debido cumplimiento de las actividades jurídicas del FIDEGAR, para que se cumplan de manera continua las funciones que tiene asignadas.</t>
  </si>
  <si>
    <t>Proporcionar apoyo en procedimientos legales, administrativos y jurídicos tanto a la Dirección de Asuntos Jurídicos como a la Subdirección de lo Contencioso, difundir las disposiciones normativas de aplicación en el FIDEGAR, que se publiquen en el Diario Oficial de la Federación y en la Gaceta Oficial de la Ciudad de México, para apoyar en el desarrollo de las actividades.</t>
  </si>
  <si>
    <t>Salvaguardar los intereses del Fideicomiso, aplicando la normatividad y criterios jurídicos para el seguimiento de los juicios de carácter contencioso administrativo, civil, laboral, amparo o de cualquier recurso en los que el FIDEGAR sea parte, asesorar jurídicamente para la formalización de los contratos o convenios y en la integración de las Reglas de Operación que otorga el FIDEGAR para el Desarrollo Social de la Ciudad de México, emitir opinión jurídica del Manual Administrativo del Fideicomiso con el propósito de cumplir con el objetivo de la Entidad de manera congruente y eficaz</t>
  </si>
  <si>
    <t>Coordinar las acciones para la contratación, control y formación del personal de estructura, estabilidad laboral y prestadores de servicios para el apoyo de la operación de las áreas del Fideicomiso, coordinar las acciones en materia de programación, presupuestación, ejercicio, emisión de información financiera, control y evaluación de los ingresos y egresos del Fideicomiso, supervisar la aplicación de las normas, políticas, procedimientos y lineamientos en los procedimientos de adquisiciones y distribución de los recursos materiales y servicios generales requeridos por las áreas, superviar las acciones a seguir en los comités y subcomités que forme parte, en materia de fiscalización, protección de datos personales y archivos.</t>
  </si>
  <si>
    <t xml:space="preserve"> Integrar la asignación del presupuesto del Fideicomiso con la finalidad de contar con suficiencia presupuestal en el ejercicio fiscal, administrar el presupuesto aprobado del Fideicomiso para el cumplimiento de sus funciones, tramitar los pagos requeridos y validados por las áreas para el cumplimiento de los compromisos, resguardar la documentación justificativa y comprobatoria del gasto para contar con un control contable interno.</t>
  </si>
  <si>
    <t>Establecer los criterios de selección y contratación, cambios de adscripción, bajas, licencias administrativas sin goce de sueldo y su aplicación en las plantillas de personal, para conocer las áreas de asignación y el registro del personal en el Fideicomiso, coordinar la capacitación del personal administrativo, prestadores de servicio profesional y social para incrementar la productividad laboral y competitiva, desarrollar los procedimiento de adjudicacion directa, invitación restringida a cuando menos tres proveedores y/o licitación pública, planear el mantenimiento preventivo y correctivo de los equipo e instalaciones, así como el traslado de mobiliario, artículos y equipo requerido por las áreas, controlar el Almacén y sus inventarios, a fin de obtener la información actualizada de la existencia y el estado que guardan los bienes muebles, equipo de oficina y de transporte.</t>
  </si>
  <si>
    <t>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y cuentas por liquidar certificadas, sistema de información y registro, estadística, organización, procedimientos, planeación, programación, presupuestación, deuda pública, aportaciones o transferencias locales y federales, y demás similares; Formular observaciones que se deriven de las auditorías, intervenciones y control interno, emitir las acciones preventivas y correctivas correspondientes, dar seguimiento sistemático a las mismas, determinar su solventación; de conformidad con las disposiciones jurídicas y
administrativas aplicables; entre otras.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</si>
</sst>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9.9"/>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3" fillId="0" borderId="0" xfId="1" applyFill="1" applyAlignment="1" applyProtection="1">
      <alignment horizontal="center" vertical="center" wrapText="1"/>
    </xf>
    <xf numFmtId="0" fontId="0" fillId="0" borderId="0" xfId="0"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Border="1" applyAlignment="1">
      <alignment horizontal="center" vertical="center" wrapText="1"/>
    </xf>
    <xf numFmtId="14" fontId="0" fillId="0" borderId="0" xfId="0" applyNumberFormat="1" applyFill="1" applyAlignment="1">
      <alignment horizontal="center" vertical="center"/>
    </xf>
    <xf numFmtId="0" fontId="0" fillId="0" borderId="0" xfId="0"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31"/>
  <sheetViews>
    <sheetView tabSelected="1" topLeftCell="A113" zoomScale="70" zoomScaleNormal="70" workbookViewId="0">
      <selection activeCell="C131" sqref="C131"/>
    </sheetView>
  </sheetViews>
  <sheetFormatPr baseColWidth="10" defaultColWidth="9.140625" defaultRowHeight="1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c r="A1" t="s">
        <v>0</v>
      </c>
    </row>
    <row r="2" spans="1:14">
      <c r="A2" s="11" t="s">
        <v>1</v>
      </c>
      <c r="B2" s="12"/>
      <c r="C2" s="12"/>
      <c r="D2" s="11" t="s">
        <v>2</v>
      </c>
      <c r="E2" s="12"/>
      <c r="F2" s="12"/>
      <c r="G2" s="11" t="s">
        <v>3</v>
      </c>
      <c r="H2" s="12"/>
      <c r="I2" s="12"/>
    </row>
    <row r="3" spans="1:14">
      <c r="A3" s="13" t="s">
        <v>4</v>
      </c>
      <c r="B3" s="12"/>
      <c r="C3" s="12"/>
      <c r="D3" s="13" t="s">
        <v>5</v>
      </c>
      <c r="E3" s="12"/>
      <c r="F3" s="12"/>
      <c r="G3" s="13" t="s">
        <v>6</v>
      </c>
      <c r="H3" s="12"/>
      <c r="I3" s="12"/>
    </row>
    <row r="4" spans="1:14" hidden="1">
      <c r="A4" t="s">
        <v>7</v>
      </c>
      <c r="B4" t="s">
        <v>7</v>
      </c>
      <c r="C4" t="s">
        <v>7</v>
      </c>
      <c r="D4" t="s">
        <v>7</v>
      </c>
      <c r="E4" t="s">
        <v>8</v>
      </c>
      <c r="F4" t="s">
        <v>9</v>
      </c>
      <c r="G4" t="s">
        <v>9</v>
      </c>
      <c r="H4" t="s">
        <v>7</v>
      </c>
      <c r="I4" t="s">
        <v>7</v>
      </c>
      <c r="J4" t="s">
        <v>7</v>
      </c>
      <c r="K4" t="s">
        <v>8</v>
      </c>
      <c r="L4" t="s">
        <v>10</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11" t="s">
        <v>27</v>
      </c>
      <c r="B6" s="12"/>
      <c r="C6" s="12"/>
      <c r="D6" s="12"/>
      <c r="E6" s="12"/>
      <c r="F6" s="12"/>
      <c r="G6" s="12"/>
      <c r="H6" s="12"/>
      <c r="I6" s="12"/>
      <c r="J6" s="12"/>
      <c r="K6" s="12"/>
      <c r="L6" s="12"/>
      <c r="M6" s="12"/>
      <c r="N6" s="12"/>
    </row>
    <row r="7" spans="1:14" ht="26.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90">
      <c r="A8" s="3">
        <v>45</v>
      </c>
      <c r="B8" s="7" t="s">
        <v>97</v>
      </c>
      <c r="C8" s="3" t="s">
        <v>73</v>
      </c>
      <c r="D8" s="4" t="s">
        <v>97</v>
      </c>
      <c r="E8" s="6" t="s">
        <v>66</v>
      </c>
      <c r="F8" s="3" t="s">
        <v>42</v>
      </c>
      <c r="G8" s="4" t="s">
        <v>51</v>
      </c>
      <c r="H8" s="4" t="s">
        <v>59</v>
      </c>
      <c r="I8" s="4" t="s">
        <v>60</v>
      </c>
      <c r="J8" s="4" t="s">
        <v>64</v>
      </c>
      <c r="K8" s="3" t="s">
        <v>55</v>
      </c>
      <c r="L8" s="2">
        <v>43555</v>
      </c>
      <c r="M8" s="2">
        <v>43555</v>
      </c>
    </row>
    <row r="9" spans="1:14" ht="240">
      <c r="A9" s="4">
        <v>29</v>
      </c>
      <c r="B9" s="6" t="s">
        <v>98</v>
      </c>
      <c r="C9" s="4" t="s">
        <v>74</v>
      </c>
      <c r="D9" s="4" t="s">
        <v>98</v>
      </c>
      <c r="E9" s="6" t="s">
        <v>67</v>
      </c>
      <c r="F9" s="3" t="s">
        <v>42</v>
      </c>
      <c r="G9" s="4"/>
      <c r="H9" s="3" t="s">
        <v>120</v>
      </c>
      <c r="I9" s="3" t="s">
        <v>120</v>
      </c>
      <c r="J9" s="3" t="s">
        <v>120</v>
      </c>
      <c r="K9" s="3" t="s">
        <v>55</v>
      </c>
      <c r="L9" s="2">
        <v>43555</v>
      </c>
      <c r="M9" s="2">
        <v>43555</v>
      </c>
    </row>
    <row r="10" spans="1:14" ht="135">
      <c r="A10" s="4">
        <v>24</v>
      </c>
      <c r="B10" s="6" t="s">
        <v>133</v>
      </c>
      <c r="C10" s="4" t="s">
        <v>75</v>
      </c>
      <c r="D10" s="6" t="s">
        <v>121</v>
      </c>
      <c r="E10" s="6" t="s">
        <v>117</v>
      </c>
      <c r="F10" s="3" t="s">
        <v>42</v>
      </c>
      <c r="G10" s="4"/>
      <c r="H10" s="3" t="s">
        <v>120</v>
      </c>
      <c r="I10" s="3" t="s">
        <v>120</v>
      </c>
      <c r="J10" s="3" t="s">
        <v>120</v>
      </c>
      <c r="K10" s="3" t="s">
        <v>55</v>
      </c>
      <c r="L10" s="2">
        <v>43555</v>
      </c>
      <c r="M10" s="2">
        <v>43555</v>
      </c>
      <c r="N10" s="3"/>
    </row>
    <row r="11" spans="1:14" ht="135">
      <c r="A11" s="4">
        <v>24</v>
      </c>
      <c r="B11" s="6" t="s">
        <v>99</v>
      </c>
      <c r="C11" s="4" t="s">
        <v>99</v>
      </c>
      <c r="D11" s="6" t="s">
        <v>144</v>
      </c>
      <c r="E11" s="6" t="s">
        <v>117</v>
      </c>
      <c r="F11" s="3" t="s">
        <v>42</v>
      </c>
      <c r="G11" s="4"/>
      <c r="H11" s="3" t="s">
        <v>120</v>
      </c>
      <c r="I11" s="3" t="s">
        <v>120</v>
      </c>
      <c r="J11" s="3" t="s">
        <v>120</v>
      </c>
      <c r="K11" s="3" t="s">
        <v>55</v>
      </c>
      <c r="L11" s="2">
        <v>43555</v>
      </c>
      <c r="M11" s="2">
        <v>43555</v>
      </c>
    </row>
    <row r="12" spans="1:14" ht="135">
      <c r="A12" s="4">
        <v>34</v>
      </c>
      <c r="B12" s="6" t="s">
        <v>100</v>
      </c>
      <c r="C12" s="4" t="s">
        <v>76</v>
      </c>
      <c r="D12" s="4" t="s">
        <v>100</v>
      </c>
      <c r="E12" s="6" t="s">
        <v>117</v>
      </c>
      <c r="F12" s="3" t="s">
        <v>42</v>
      </c>
      <c r="G12" s="4"/>
      <c r="H12" s="3" t="s">
        <v>120</v>
      </c>
      <c r="I12" s="3" t="s">
        <v>120</v>
      </c>
      <c r="J12" s="3" t="s">
        <v>120</v>
      </c>
      <c r="K12" s="3" t="s">
        <v>55</v>
      </c>
      <c r="L12" s="2">
        <v>43555</v>
      </c>
      <c r="M12" s="2">
        <v>43555</v>
      </c>
    </row>
    <row r="13" spans="1:14" ht="135">
      <c r="A13" s="4">
        <v>25</v>
      </c>
      <c r="B13" s="6" t="s">
        <v>134</v>
      </c>
      <c r="C13" s="4" t="s">
        <v>77</v>
      </c>
      <c r="D13" s="6" t="s">
        <v>145</v>
      </c>
      <c r="E13" s="6" t="s">
        <v>117</v>
      </c>
      <c r="F13" s="3" t="s">
        <v>42</v>
      </c>
      <c r="G13" s="4"/>
      <c r="H13" s="3" t="s">
        <v>120</v>
      </c>
      <c r="I13" s="3" t="s">
        <v>120</v>
      </c>
      <c r="J13" s="3" t="s">
        <v>120</v>
      </c>
      <c r="K13" s="3" t="s">
        <v>55</v>
      </c>
      <c r="L13" s="2">
        <v>43555</v>
      </c>
      <c r="M13" s="2">
        <v>43555</v>
      </c>
    </row>
    <row r="14" spans="1:14" ht="135">
      <c r="A14" s="4">
        <v>24</v>
      </c>
      <c r="B14" s="6" t="s">
        <v>135</v>
      </c>
      <c r="C14" s="4" t="s">
        <v>78</v>
      </c>
      <c r="D14" s="6" t="s">
        <v>146</v>
      </c>
      <c r="E14" s="6" t="s">
        <v>117</v>
      </c>
      <c r="F14" s="3" t="s">
        <v>42</v>
      </c>
      <c r="G14" s="4"/>
      <c r="H14" s="3" t="s">
        <v>120</v>
      </c>
      <c r="I14" s="3" t="s">
        <v>120</v>
      </c>
      <c r="J14" s="3" t="s">
        <v>120</v>
      </c>
      <c r="K14" s="3" t="s">
        <v>55</v>
      </c>
      <c r="L14" s="2">
        <v>43555</v>
      </c>
      <c r="M14" s="2">
        <v>43555</v>
      </c>
    </row>
    <row r="15" spans="1:14" ht="135">
      <c r="A15" s="4">
        <v>40</v>
      </c>
      <c r="B15" s="6" t="s">
        <v>136</v>
      </c>
      <c r="C15" s="4" t="s">
        <v>79</v>
      </c>
      <c r="D15" s="4" t="s">
        <v>101</v>
      </c>
      <c r="E15" s="6" t="s">
        <v>117</v>
      </c>
      <c r="F15" s="3" t="s">
        <v>42</v>
      </c>
      <c r="G15" s="4"/>
      <c r="H15" s="3" t="s">
        <v>120</v>
      </c>
      <c r="I15" s="3" t="s">
        <v>120</v>
      </c>
      <c r="J15" s="3" t="s">
        <v>120</v>
      </c>
      <c r="K15" s="3" t="s">
        <v>55</v>
      </c>
      <c r="L15" s="2">
        <v>43555</v>
      </c>
      <c r="M15" s="2">
        <v>43555</v>
      </c>
    </row>
    <row r="16" spans="1:14" ht="135">
      <c r="A16" s="4">
        <v>25</v>
      </c>
      <c r="B16" s="6" t="s">
        <v>102</v>
      </c>
      <c r="C16" s="4" t="s">
        <v>80</v>
      </c>
      <c r="D16" s="6" t="s">
        <v>122</v>
      </c>
      <c r="E16" s="6" t="s">
        <v>117</v>
      </c>
      <c r="F16" s="3" t="s">
        <v>42</v>
      </c>
      <c r="G16" s="4"/>
      <c r="H16" s="3" t="s">
        <v>120</v>
      </c>
      <c r="I16" s="3" t="s">
        <v>120</v>
      </c>
      <c r="J16" s="3" t="s">
        <v>120</v>
      </c>
      <c r="K16" s="3" t="s">
        <v>55</v>
      </c>
      <c r="L16" s="2">
        <v>43555</v>
      </c>
      <c r="M16" s="2">
        <v>43555</v>
      </c>
    </row>
    <row r="17" spans="1:14" ht="135">
      <c r="A17" s="4">
        <v>24</v>
      </c>
      <c r="B17" s="6" t="s">
        <v>81</v>
      </c>
      <c r="C17" s="4" t="s">
        <v>81</v>
      </c>
      <c r="D17" s="6" t="s">
        <v>123</v>
      </c>
      <c r="E17" s="6" t="s">
        <v>117</v>
      </c>
      <c r="F17" s="3" t="s">
        <v>42</v>
      </c>
      <c r="G17" s="4"/>
      <c r="H17" s="3" t="s">
        <v>120</v>
      </c>
      <c r="I17" s="3" t="s">
        <v>120</v>
      </c>
      <c r="J17" s="3" t="s">
        <v>120</v>
      </c>
      <c r="K17" s="3" t="s">
        <v>55</v>
      </c>
      <c r="L17" s="2">
        <v>43555</v>
      </c>
      <c r="M17" s="2">
        <v>43555</v>
      </c>
    </row>
    <row r="18" spans="1:14" ht="135">
      <c r="A18" s="4">
        <v>29</v>
      </c>
      <c r="B18" s="6" t="s">
        <v>103</v>
      </c>
      <c r="C18" s="4" t="s">
        <v>82</v>
      </c>
      <c r="D18" s="4" t="s">
        <v>103</v>
      </c>
      <c r="E18" s="6" t="s">
        <v>117</v>
      </c>
      <c r="F18" s="3" t="s">
        <v>42</v>
      </c>
      <c r="G18" s="4"/>
      <c r="H18" s="3" t="s">
        <v>120</v>
      </c>
      <c r="I18" s="3" t="s">
        <v>120</v>
      </c>
      <c r="J18" s="3" t="s">
        <v>120</v>
      </c>
      <c r="K18" s="3" t="s">
        <v>55</v>
      </c>
      <c r="L18" s="2">
        <v>43555</v>
      </c>
      <c r="M18" s="2">
        <v>43555</v>
      </c>
    </row>
    <row r="19" spans="1:14" ht="135">
      <c r="A19" s="4">
        <v>24</v>
      </c>
      <c r="B19" s="6" t="s">
        <v>83</v>
      </c>
      <c r="C19" s="4" t="s">
        <v>83</v>
      </c>
      <c r="D19" s="6" t="s">
        <v>124</v>
      </c>
      <c r="E19" s="6" t="s">
        <v>117</v>
      </c>
      <c r="F19" s="3" t="s">
        <v>42</v>
      </c>
      <c r="G19" s="4"/>
      <c r="H19" s="3" t="s">
        <v>120</v>
      </c>
      <c r="I19" s="3" t="s">
        <v>120</v>
      </c>
      <c r="J19" s="3" t="s">
        <v>120</v>
      </c>
      <c r="K19" s="3" t="s">
        <v>55</v>
      </c>
      <c r="L19" s="2">
        <v>43555</v>
      </c>
      <c r="M19" s="2">
        <v>43555</v>
      </c>
    </row>
    <row r="20" spans="1:14" ht="135">
      <c r="A20" s="4">
        <v>24</v>
      </c>
      <c r="B20" s="6" t="s">
        <v>137</v>
      </c>
      <c r="C20" s="4" t="s">
        <v>137</v>
      </c>
      <c r="D20" s="6" t="s">
        <v>125</v>
      </c>
      <c r="E20" s="6" t="s">
        <v>117</v>
      </c>
      <c r="F20" s="3" t="s">
        <v>42</v>
      </c>
      <c r="G20" s="4"/>
      <c r="H20" s="3" t="s">
        <v>120</v>
      </c>
      <c r="I20" s="3" t="s">
        <v>120</v>
      </c>
      <c r="J20" s="3" t="s">
        <v>120</v>
      </c>
      <c r="K20" s="3" t="s">
        <v>55</v>
      </c>
      <c r="L20" s="2">
        <v>43555</v>
      </c>
      <c r="M20" s="2">
        <v>43555</v>
      </c>
    </row>
    <row r="21" spans="1:14" ht="135">
      <c r="A21" s="4">
        <v>29</v>
      </c>
      <c r="B21" s="6" t="s">
        <v>104</v>
      </c>
      <c r="C21" s="4" t="s">
        <v>84</v>
      </c>
      <c r="D21" s="4" t="s">
        <v>104</v>
      </c>
      <c r="E21" s="6" t="s">
        <v>117</v>
      </c>
      <c r="F21" s="3" t="s">
        <v>42</v>
      </c>
      <c r="G21" s="4"/>
      <c r="H21" s="3" t="s">
        <v>120</v>
      </c>
      <c r="I21" s="3" t="s">
        <v>120</v>
      </c>
      <c r="J21" s="3" t="s">
        <v>120</v>
      </c>
      <c r="K21" s="3" t="s">
        <v>55</v>
      </c>
      <c r="L21" s="2">
        <v>43555</v>
      </c>
      <c r="M21" s="2">
        <v>43555</v>
      </c>
    </row>
    <row r="22" spans="1:14" ht="135">
      <c r="A22" s="4">
        <v>24</v>
      </c>
      <c r="B22" s="6" t="s">
        <v>85</v>
      </c>
      <c r="C22" s="4" t="s">
        <v>85</v>
      </c>
      <c r="D22" s="6" t="s">
        <v>126</v>
      </c>
      <c r="E22" s="6" t="s">
        <v>117</v>
      </c>
      <c r="F22" s="3" t="s">
        <v>42</v>
      </c>
      <c r="G22" s="4"/>
      <c r="H22" s="3" t="s">
        <v>120</v>
      </c>
      <c r="I22" s="3" t="s">
        <v>120</v>
      </c>
      <c r="J22" s="3" t="s">
        <v>120</v>
      </c>
      <c r="K22" s="3" t="s">
        <v>55</v>
      </c>
      <c r="L22" s="2">
        <v>43555</v>
      </c>
      <c r="M22" s="2">
        <v>43555</v>
      </c>
    </row>
    <row r="23" spans="1:14" ht="135">
      <c r="A23" s="4">
        <v>24</v>
      </c>
      <c r="B23" s="6" t="s">
        <v>138</v>
      </c>
      <c r="C23" s="4" t="s">
        <v>105</v>
      </c>
      <c r="D23" s="6" t="s">
        <v>127</v>
      </c>
      <c r="E23" s="6" t="s">
        <v>117</v>
      </c>
      <c r="F23" s="3" t="s">
        <v>42</v>
      </c>
      <c r="G23" s="4"/>
      <c r="H23" s="3" t="s">
        <v>120</v>
      </c>
      <c r="I23" s="3" t="s">
        <v>120</v>
      </c>
      <c r="J23" s="3" t="s">
        <v>120</v>
      </c>
      <c r="K23" s="3" t="s">
        <v>55</v>
      </c>
      <c r="L23" s="2">
        <v>43555</v>
      </c>
      <c r="M23" s="2">
        <v>43555</v>
      </c>
    </row>
    <row r="24" spans="1:14" ht="195">
      <c r="A24" s="4">
        <v>34</v>
      </c>
      <c r="B24" s="6" t="s">
        <v>139</v>
      </c>
      <c r="C24" s="4" t="s">
        <v>86</v>
      </c>
      <c r="D24" s="4" t="s">
        <v>106</v>
      </c>
      <c r="E24" s="6" t="s">
        <v>72</v>
      </c>
      <c r="F24" s="3" t="s">
        <v>42</v>
      </c>
      <c r="G24" s="4"/>
      <c r="H24" s="3" t="s">
        <v>120</v>
      </c>
      <c r="I24" s="3" t="s">
        <v>120</v>
      </c>
      <c r="J24" s="3" t="s">
        <v>120</v>
      </c>
      <c r="K24" s="3" t="s">
        <v>55</v>
      </c>
      <c r="L24" s="2">
        <v>43555</v>
      </c>
      <c r="M24" s="2">
        <v>43555</v>
      </c>
    </row>
    <row r="25" spans="1:14" ht="135">
      <c r="A25" s="4">
        <v>29</v>
      </c>
      <c r="B25" s="6" t="s">
        <v>107</v>
      </c>
      <c r="C25" s="4" t="s">
        <v>87</v>
      </c>
      <c r="D25" s="4" t="s">
        <v>107</v>
      </c>
      <c r="E25" s="6" t="s">
        <v>117</v>
      </c>
      <c r="F25" s="3" t="s">
        <v>42</v>
      </c>
      <c r="G25" s="4"/>
      <c r="H25" s="3" t="s">
        <v>120</v>
      </c>
      <c r="I25" s="3" t="s">
        <v>120</v>
      </c>
      <c r="J25" s="3" t="s">
        <v>120</v>
      </c>
      <c r="K25" s="3" t="s">
        <v>55</v>
      </c>
      <c r="L25" s="2">
        <v>43555</v>
      </c>
      <c r="M25" s="2">
        <v>43555</v>
      </c>
    </row>
    <row r="26" spans="1:14" ht="135">
      <c r="A26" s="4">
        <v>25</v>
      </c>
      <c r="B26" s="6" t="s">
        <v>108</v>
      </c>
      <c r="C26" s="4" t="s">
        <v>88</v>
      </c>
      <c r="D26" s="6" t="s">
        <v>128</v>
      </c>
      <c r="E26" s="6" t="s">
        <v>117</v>
      </c>
      <c r="F26" s="3" t="s">
        <v>42</v>
      </c>
      <c r="G26" s="4"/>
      <c r="H26" s="3" t="s">
        <v>120</v>
      </c>
      <c r="I26" s="3" t="s">
        <v>120</v>
      </c>
      <c r="J26" s="3" t="s">
        <v>120</v>
      </c>
      <c r="K26" s="3" t="s">
        <v>55</v>
      </c>
      <c r="L26" s="2">
        <v>43555</v>
      </c>
      <c r="M26" s="2">
        <v>43555</v>
      </c>
    </row>
    <row r="27" spans="1:14" ht="375">
      <c r="A27" s="4">
        <v>39</v>
      </c>
      <c r="B27" s="6" t="s">
        <v>109</v>
      </c>
      <c r="C27" s="4" t="s">
        <v>89</v>
      </c>
      <c r="D27" s="4" t="s">
        <v>109</v>
      </c>
      <c r="E27" s="6" t="s">
        <v>69</v>
      </c>
      <c r="F27" s="3" t="s">
        <v>42</v>
      </c>
      <c r="G27" s="4"/>
      <c r="H27" s="3" t="s">
        <v>120</v>
      </c>
      <c r="I27" s="3" t="s">
        <v>120</v>
      </c>
      <c r="J27" s="3" t="s">
        <v>120</v>
      </c>
      <c r="K27" s="3" t="s">
        <v>55</v>
      </c>
      <c r="L27" s="2">
        <v>43555</v>
      </c>
      <c r="M27" s="2">
        <v>43555</v>
      </c>
    </row>
    <row r="28" spans="1:14" ht="135">
      <c r="A28" s="4">
        <v>25</v>
      </c>
      <c r="B28" s="6" t="s">
        <v>110</v>
      </c>
      <c r="C28" s="4" t="s">
        <v>90</v>
      </c>
      <c r="D28" s="6" t="s">
        <v>147</v>
      </c>
      <c r="E28" s="6" t="s">
        <v>117</v>
      </c>
      <c r="F28" s="3" t="s">
        <v>42</v>
      </c>
      <c r="G28" s="4"/>
      <c r="H28" s="3" t="s">
        <v>120</v>
      </c>
      <c r="I28" s="3" t="s">
        <v>120</v>
      </c>
      <c r="J28" s="3" t="s">
        <v>120</v>
      </c>
      <c r="K28" s="3" t="s">
        <v>55</v>
      </c>
      <c r="L28" s="2">
        <v>43555</v>
      </c>
      <c r="M28" s="2">
        <v>43555</v>
      </c>
      <c r="N28" s="3"/>
    </row>
    <row r="29" spans="1:14" ht="135">
      <c r="A29" s="4">
        <v>29</v>
      </c>
      <c r="B29" s="6" t="s">
        <v>140</v>
      </c>
      <c r="C29" s="4" t="s">
        <v>91</v>
      </c>
      <c r="D29" s="4" t="s">
        <v>140</v>
      </c>
      <c r="E29" s="6" t="s">
        <v>117</v>
      </c>
      <c r="F29" s="3" t="s">
        <v>42</v>
      </c>
      <c r="G29" s="4"/>
      <c r="H29" s="3" t="s">
        <v>120</v>
      </c>
      <c r="I29" s="3" t="s">
        <v>120</v>
      </c>
      <c r="J29" s="3" t="s">
        <v>120</v>
      </c>
      <c r="K29" s="3" t="s">
        <v>55</v>
      </c>
      <c r="L29" s="2">
        <v>43555</v>
      </c>
      <c r="M29" s="2">
        <v>43555</v>
      </c>
      <c r="N29" s="5"/>
    </row>
    <row r="30" spans="1:14" ht="135">
      <c r="A30" s="4">
        <v>25</v>
      </c>
      <c r="B30" s="6" t="s">
        <v>111</v>
      </c>
      <c r="C30" s="4" t="s">
        <v>92</v>
      </c>
      <c r="D30" s="6" t="s">
        <v>129</v>
      </c>
      <c r="E30" s="6" t="s">
        <v>117</v>
      </c>
      <c r="F30" s="3" t="s">
        <v>42</v>
      </c>
      <c r="G30" s="4"/>
      <c r="H30" s="3" t="s">
        <v>120</v>
      </c>
      <c r="I30" s="3" t="s">
        <v>120</v>
      </c>
      <c r="J30" s="3" t="s">
        <v>120</v>
      </c>
      <c r="K30" s="3" t="s">
        <v>55</v>
      </c>
      <c r="L30" s="2">
        <v>43555</v>
      </c>
      <c r="M30" s="2">
        <v>43555</v>
      </c>
      <c r="N30" s="5"/>
    </row>
    <row r="31" spans="1:14" ht="300">
      <c r="A31" s="4">
        <v>39</v>
      </c>
      <c r="B31" s="6" t="s">
        <v>112</v>
      </c>
      <c r="C31" s="4" t="s">
        <v>93</v>
      </c>
      <c r="D31" s="4" t="s">
        <v>112</v>
      </c>
      <c r="E31" s="6" t="s">
        <v>68</v>
      </c>
      <c r="F31" s="3" t="s">
        <v>42</v>
      </c>
      <c r="G31" s="4" t="s">
        <v>51</v>
      </c>
      <c r="H31" s="4" t="s">
        <v>62</v>
      </c>
      <c r="I31" s="4" t="s">
        <v>61</v>
      </c>
      <c r="J31" s="4" t="s">
        <v>65</v>
      </c>
      <c r="K31" s="3" t="s">
        <v>55</v>
      </c>
      <c r="L31" s="2">
        <v>43555</v>
      </c>
      <c r="M31" s="2">
        <v>43555</v>
      </c>
      <c r="N31" s="5"/>
    </row>
    <row r="32" spans="1:14" ht="135">
      <c r="A32" s="4">
        <v>24</v>
      </c>
      <c r="B32" s="6" t="s">
        <v>113</v>
      </c>
      <c r="C32" s="4" t="s">
        <v>113</v>
      </c>
      <c r="D32" s="6" t="s">
        <v>130</v>
      </c>
      <c r="E32" s="6" t="s">
        <v>117</v>
      </c>
      <c r="F32" s="3" t="s">
        <v>42</v>
      </c>
      <c r="G32" s="4"/>
      <c r="H32" s="3" t="s">
        <v>120</v>
      </c>
      <c r="I32" s="3" t="s">
        <v>120</v>
      </c>
      <c r="J32" s="3" t="s">
        <v>120</v>
      </c>
      <c r="K32" s="3" t="s">
        <v>55</v>
      </c>
      <c r="L32" s="2">
        <v>43555</v>
      </c>
      <c r="M32" s="2">
        <v>43555</v>
      </c>
    </row>
    <row r="33" spans="1:13" ht="135">
      <c r="A33" s="4">
        <v>29</v>
      </c>
      <c r="B33" s="6" t="s">
        <v>141</v>
      </c>
      <c r="C33" s="4" t="s">
        <v>94</v>
      </c>
      <c r="D33" s="4" t="s">
        <v>148</v>
      </c>
      <c r="E33" s="6" t="s">
        <v>117</v>
      </c>
      <c r="F33" s="3" t="s">
        <v>42</v>
      </c>
      <c r="G33" s="4"/>
      <c r="H33" s="3" t="s">
        <v>120</v>
      </c>
      <c r="I33" s="3" t="s">
        <v>120</v>
      </c>
      <c r="J33" s="3" t="s">
        <v>120</v>
      </c>
      <c r="K33" s="3" t="s">
        <v>55</v>
      </c>
      <c r="L33" s="2">
        <v>43555</v>
      </c>
      <c r="M33" s="2">
        <v>43555</v>
      </c>
    </row>
    <row r="34" spans="1:13" ht="285">
      <c r="A34" s="4">
        <v>39</v>
      </c>
      <c r="B34" s="6" t="s">
        <v>55</v>
      </c>
      <c r="C34" s="4" t="s">
        <v>58</v>
      </c>
      <c r="D34" s="4" t="s">
        <v>55</v>
      </c>
      <c r="E34" s="6" t="s">
        <v>70</v>
      </c>
      <c r="F34" s="3" t="s">
        <v>42</v>
      </c>
      <c r="G34" s="4" t="s">
        <v>51</v>
      </c>
      <c r="H34" s="4" t="s">
        <v>63</v>
      </c>
      <c r="I34" s="4" t="s">
        <v>61</v>
      </c>
      <c r="J34" s="4" t="s">
        <v>56</v>
      </c>
      <c r="K34" s="3" t="s">
        <v>55</v>
      </c>
      <c r="L34" s="2">
        <v>43555</v>
      </c>
      <c r="M34" s="2">
        <v>43555</v>
      </c>
    </row>
    <row r="35" spans="1:13" ht="375">
      <c r="A35" s="4">
        <v>29</v>
      </c>
      <c r="B35" s="6" t="s">
        <v>114</v>
      </c>
      <c r="C35" s="4" t="s">
        <v>95</v>
      </c>
      <c r="D35" s="4" t="s">
        <v>114</v>
      </c>
      <c r="E35" s="6" t="s">
        <v>71</v>
      </c>
      <c r="F35" s="3" t="s">
        <v>42</v>
      </c>
      <c r="G35" s="4"/>
      <c r="H35" s="3" t="s">
        <v>120</v>
      </c>
      <c r="I35" s="3" t="s">
        <v>120</v>
      </c>
      <c r="J35" s="3" t="s">
        <v>120</v>
      </c>
      <c r="K35" s="3" t="s">
        <v>55</v>
      </c>
      <c r="L35" s="2">
        <v>43555</v>
      </c>
      <c r="M35" s="2">
        <v>43555</v>
      </c>
    </row>
    <row r="36" spans="1:13" ht="135">
      <c r="A36" s="4">
        <v>25</v>
      </c>
      <c r="B36" s="6" t="s">
        <v>115</v>
      </c>
      <c r="C36" s="4" t="s">
        <v>96</v>
      </c>
      <c r="D36" s="6" t="s">
        <v>131</v>
      </c>
      <c r="E36" s="6" t="s">
        <v>117</v>
      </c>
      <c r="F36" s="3" t="s">
        <v>42</v>
      </c>
      <c r="G36" s="4"/>
      <c r="H36" s="3" t="s">
        <v>120</v>
      </c>
      <c r="I36" s="3" t="s">
        <v>120</v>
      </c>
      <c r="J36" s="3" t="s">
        <v>120</v>
      </c>
      <c r="K36" s="3" t="s">
        <v>55</v>
      </c>
      <c r="L36" s="2">
        <v>43555</v>
      </c>
      <c r="M36" s="2">
        <v>43555</v>
      </c>
    </row>
    <row r="37" spans="1:13" ht="330">
      <c r="A37" s="4">
        <v>29</v>
      </c>
      <c r="B37" s="6" t="s">
        <v>116</v>
      </c>
      <c r="C37" s="4" t="s">
        <v>132</v>
      </c>
      <c r="D37" s="4" t="s">
        <v>116</v>
      </c>
      <c r="E37" s="8" t="s">
        <v>118</v>
      </c>
      <c r="F37" s="3" t="s">
        <v>42</v>
      </c>
      <c r="G37" s="4"/>
      <c r="H37" s="4" t="s">
        <v>150</v>
      </c>
      <c r="I37" s="4" t="s">
        <v>150</v>
      </c>
      <c r="J37" s="4" t="s">
        <v>57</v>
      </c>
      <c r="K37" s="3" t="s">
        <v>55</v>
      </c>
      <c r="L37" s="2">
        <v>43555</v>
      </c>
      <c r="M37" s="2">
        <v>43555</v>
      </c>
    </row>
    <row r="38" spans="1:13" ht="409.5">
      <c r="A38" s="4">
        <v>25</v>
      </c>
      <c r="B38" s="6" t="s">
        <v>142</v>
      </c>
      <c r="C38" s="4" t="s">
        <v>143</v>
      </c>
      <c r="D38" s="4" t="s">
        <v>149</v>
      </c>
      <c r="E38" s="8" t="s">
        <v>119</v>
      </c>
      <c r="F38" s="3" t="s">
        <v>42</v>
      </c>
      <c r="G38" s="4"/>
      <c r="H38" s="4" t="s">
        <v>150</v>
      </c>
      <c r="I38" s="4" t="s">
        <v>150</v>
      </c>
      <c r="J38" s="4" t="s">
        <v>57</v>
      </c>
      <c r="K38" s="3" t="s">
        <v>55</v>
      </c>
      <c r="L38" s="2">
        <v>43555</v>
      </c>
      <c r="M38" s="2">
        <v>43555</v>
      </c>
    </row>
    <row r="39" spans="1:13" ht="390">
      <c r="A39" s="4">
        <v>45</v>
      </c>
      <c r="B39" s="7" t="s">
        <v>97</v>
      </c>
      <c r="C39" s="4" t="s">
        <v>73</v>
      </c>
      <c r="D39" s="4" t="s">
        <v>97</v>
      </c>
      <c r="E39" s="6" t="s">
        <v>66</v>
      </c>
      <c r="F39" s="4" t="s">
        <v>42</v>
      </c>
      <c r="G39" s="4" t="s">
        <v>51</v>
      </c>
      <c r="H39" s="4" t="s">
        <v>59</v>
      </c>
      <c r="I39" s="4" t="s">
        <v>60</v>
      </c>
      <c r="J39" s="4" t="s">
        <v>64</v>
      </c>
      <c r="K39" s="4" t="s">
        <v>55</v>
      </c>
      <c r="L39" s="9">
        <v>43646</v>
      </c>
      <c r="M39" s="9">
        <v>43646</v>
      </c>
    </row>
    <row r="40" spans="1:13" ht="240">
      <c r="A40" s="4">
        <v>29</v>
      </c>
      <c r="B40" s="6" t="s">
        <v>98</v>
      </c>
      <c r="C40" s="4" t="s">
        <v>74</v>
      </c>
      <c r="D40" s="4" t="s">
        <v>98</v>
      </c>
      <c r="E40" s="6" t="s">
        <v>67</v>
      </c>
      <c r="F40" s="3" t="s">
        <v>42</v>
      </c>
      <c r="G40" s="4"/>
      <c r="H40" s="3" t="s">
        <v>120</v>
      </c>
      <c r="I40" s="3" t="s">
        <v>120</v>
      </c>
      <c r="J40" s="3" t="s">
        <v>120</v>
      </c>
      <c r="K40" s="3" t="s">
        <v>55</v>
      </c>
      <c r="L40" s="2">
        <v>43646</v>
      </c>
      <c r="M40" s="2">
        <v>43646</v>
      </c>
    </row>
    <row r="41" spans="1:13" ht="135">
      <c r="A41" s="4">
        <v>24</v>
      </c>
      <c r="B41" s="6" t="s">
        <v>133</v>
      </c>
      <c r="C41" s="4" t="s">
        <v>75</v>
      </c>
      <c r="D41" s="6" t="s">
        <v>121</v>
      </c>
      <c r="E41" s="6" t="s">
        <v>117</v>
      </c>
      <c r="F41" s="3" t="s">
        <v>42</v>
      </c>
      <c r="G41" s="4"/>
      <c r="H41" s="3" t="s">
        <v>120</v>
      </c>
      <c r="I41" s="3" t="s">
        <v>120</v>
      </c>
      <c r="J41" s="3" t="s">
        <v>120</v>
      </c>
      <c r="K41" s="3" t="s">
        <v>55</v>
      </c>
      <c r="L41" s="2">
        <v>43646</v>
      </c>
      <c r="M41" s="2">
        <v>43646</v>
      </c>
    </row>
    <row r="42" spans="1:13" ht="135">
      <c r="A42" s="4">
        <v>24</v>
      </c>
      <c r="B42" s="6" t="s">
        <v>99</v>
      </c>
      <c r="C42" s="4" t="s">
        <v>99</v>
      </c>
      <c r="D42" s="6" t="s">
        <v>144</v>
      </c>
      <c r="E42" s="6" t="s">
        <v>117</v>
      </c>
      <c r="F42" s="3" t="s">
        <v>42</v>
      </c>
      <c r="G42" s="4"/>
      <c r="H42" s="3" t="s">
        <v>120</v>
      </c>
      <c r="I42" s="3" t="s">
        <v>120</v>
      </c>
      <c r="J42" s="3" t="s">
        <v>120</v>
      </c>
      <c r="K42" s="3" t="s">
        <v>55</v>
      </c>
      <c r="L42" s="2">
        <v>43646</v>
      </c>
      <c r="M42" s="2">
        <v>43646</v>
      </c>
    </row>
    <row r="43" spans="1:13" ht="135">
      <c r="A43" s="4">
        <v>34</v>
      </c>
      <c r="B43" s="6" t="s">
        <v>100</v>
      </c>
      <c r="C43" s="4" t="s">
        <v>76</v>
      </c>
      <c r="D43" s="4" t="s">
        <v>100</v>
      </c>
      <c r="E43" s="6" t="s">
        <v>117</v>
      </c>
      <c r="F43" s="3" t="s">
        <v>42</v>
      </c>
      <c r="G43" s="4"/>
      <c r="H43" s="3" t="s">
        <v>120</v>
      </c>
      <c r="I43" s="3" t="s">
        <v>120</v>
      </c>
      <c r="J43" s="3" t="s">
        <v>120</v>
      </c>
      <c r="K43" s="3" t="s">
        <v>55</v>
      </c>
      <c r="L43" s="2">
        <v>43646</v>
      </c>
      <c r="M43" s="2">
        <v>43646</v>
      </c>
    </row>
    <row r="44" spans="1:13" ht="135">
      <c r="A44" s="4">
        <v>25</v>
      </c>
      <c r="B44" s="6" t="s">
        <v>134</v>
      </c>
      <c r="C44" s="4" t="s">
        <v>77</v>
      </c>
      <c r="D44" s="6" t="s">
        <v>145</v>
      </c>
      <c r="E44" s="6" t="s">
        <v>117</v>
      </c>
      <c r="F44" s="3" t="s">
        <v>42</v>
      </c>
      <c r="G44" s="4"/>
      <c r="H44" s="3" t="s">
        <v>120</v>
      </c>
      <c r="I44" s="3" t="s">
        <v>120</v>
      </c>
      <c r="J44" s="3" t="s">
        <v>120</v>
      </c>
      <c r="K44" s="3" t="s">
        <v>55</v>
      </c>
      <c r="L44" s="2">
        <v>43646</v>
      </c>
      <c r="M44" s="2">
        <v>43646</v>
      </c>
    </row>
    <row r="45" spans="1:13" ht="135">
      <c r="A45" s="4">
        <v>24</v>
      </c>
      <c r="B45" s="6" t="s">
        <v>135</v>
      </c>
      <c r="C45" s="4" t="s">
        <v>78</v>
      </c>
      <c r="D45" s="6" t="s">
        <v>146</v>
      </c>
      <c r="E45" s="6" t="s">
        <v>117</v>
      </c>
      <c r="F45" s="3" t="s">
        <v>42</v>
      </c>
      <c r="G45" s="4"/>
      <c r="H45" s="3" t="s">
        <v>120</v>
      </c>
      <c r="I45" s="3" t="s">
        <v>120</v>
      </c>
      <c r="J45" s="3" t="s">
        <v>120</v>
      </c>
      <c r="K45" s="3" t="s">
        <v>55</v>
      </c>
      <c r="L45" s="2">
        <v>43646</v>
      </c>
      <c r="M45" s="2">
        <v>43646</v>
      </c>
    </row>
    <row r="46" spans="1:13" ht="135">
      <c r="A46" s="4">
        <v>40</v>
      </c>
      <c r="B46" s="6" t="s">
        <v>136</v>
      </c>
      <c r="C46" s="4" t="s">
        <v>79</v>
      </c>
      <c r="D46" s="4" t="s">
        <v>101</v>
      </c>
      <c r="E46" s="6" t="s">
        <v>117</v>
      </c>
      <c r="F46" s="3" t="s">
        <v>42</v>
      </c>
      <c r="G46" s="4"/>
      <c r="H46" s="3" t="s">
        <v>120</v>
      </c>
      <c r="I46" s="3" t="s">
        <v>120</v>
      </c>
      <c r="J46" s="3" t="s">
        <v>120</v>
      </c>
      <c r="K46" s="3" t="s">
        <v>55</v>
      </c>
      <c r="L46" s="2">
        <v>43646</v>
      </c>
      <c r="M46" s="2">
        <v>43646</v>
      </c>
    </row>
    <row r="47" spans="1:13" ht="135">
      <c r="A47" s="4">
        <v>25</v>
      </c>
      <c r="B47" s="6" t="s">
        <v>102</v>
      </c>
      <c r="C47" s="4" t="s">
        <v>80</v>
      </c>
      <c r="D47" s="6" t="s">
        <v>122</v>
      </c>
      <c r="E47" s="6" t="s">
        <v>117</v>
      </c>
      <c r="F47" s="3" t="s">
        <v>42</v>
      </c>
      <c r="G47" s="4"/>
      <c r="H47" s="3" t="s">
        <v>120</v>
      </c>
      <c r="I47" s="3" t="s">
        <v>120</v>
      </c>
      <c r="J47" s="3" t="s">
        <v>120</v>
      </c>
      <c r="K47" s="3" t="s">
        <v>55</v>
      </c>
      <c r="L47" s="2">
        <v>43646</v>
      </c>
      <c r="M47" s="2">
        <v>43646</v>
      </c>
    </row>
    <row r="48" spans="1:13" ht="135">
      <c r="A48" s="4">
        <v>24</v>
      </c>
      <c r="B48" s="6" t="s">
        <v>81</v>
      </c>
      <c r="C48" s="4" t="s">
        <v>81</v>
      </c>
      <c r="D48" s="6" t="s">
        <v>123</v>
      </c>
      <c r="E48" s="6" t="s">
        <v>117</v>
      </c>
      <c r="F48" s="3" t="s">
        <v>42</v>
      </c>
      <c r="G48" s="4"/>
      <c r="H48" s="3" t="s">
        <v>120</v>
      </c>
      <c r="I48" s="3" t="s">
        <v>120</v>
      </c>
      <c r="J48" s="3" t="s">
        <v>120</v>
      </c>
      <c r="K48" s="3" t="s">
        <v>55</v>
      </c>
      <c r="L48" s="2">
        <v>43646</v>
      </c>
      <c r="M48" s="2">
        <v>43646</v>
      </c>
    </row>
    <row r="49" spans="1:13" ht="135">
      <c r="A49" s="4">
        <v>29</v>
      </c>
      <c r="B49" s="6" t="s">
        <v>103</v>
      </c>
      <c r="C49" s="4" t="s">
        <v>82</v>
      </c>
      <c r="D49" s="4" t="s">
        <v>103</v>
      </c>
      <c r="E49" s="6" t="s">
        <v>117</v>
      </c>
      <c r="F49" s="3" t="s">
        <v>42</v>
      </c>
      <c r="G49" s="4"/>
      <c r="H49" s="3" t="s">
        <v>120</v>
      </c>
      <c r="I49" s="3" t="s">
        <v>120</v>
      </c>
      <c r="J49" s="3" t="s">
        <v>120</v>
      </c>
      <c r="K49" s="3" t="s">
        <v>55</v>
      </c>
      <c r="L49" s="2">
        <v>43646</v>
      </c>
      <c r="M49" s="2">
        <v>43646</v>
      </c>
    </row>
    <row r="50" spans="1:13" ht="135">
      <c r="A50" s="4">
        <v>24</v>
      </c>
      <c r="B50" s="6" t="s">
        <v>83</v>
      </c>
      <c r="C50" s="4" t="s">
        <v>83</v>
      </c>
      <c r="D50" s="6" t="s">
        <v>124</v>
      </c>
      <c r="E50" s="6" t="s">
        <v>117</v>
      </c>
      <c r="F50" s="3" t="s">
        <v>42</v>
      </c>
      <c r="G50" s="4"/>
      <c r="H50" s="3" t="s">
        <v>120</v>
      </c>
      <c r="I50" s="3" t="s">
        <v>120</v>
      </c>
      <c r="J50" s="3" t="s">
        <v>120</v>
      </c>
      <c r="K50" s="3" t="s">
        <v>55</v>
      </c>
      <c r="L50" s="2">
        <v>43646</v>
      </c>
      <c r="M50" s="2">
        <v>43646</v>
      </c>
    </row>
    <row r="51" spans="1:13" ht="135">
      <c r="A51" s="4">
        <v>24</v>
      </c>
      <c r="B51" s="6" t="s">
        <v>137</v>
      </c>
      <c r="C51" s="4" t="s">
        <v>137</v>
      </c>
      <c r="D51" s="6" t="s">
        <v>125</v>
      </c>
      <c r="E51" s="6" t="s">
        <v>117</v>
      </c>
      <c r="F51" s="3" t="s">
        <v>42</v>
      </c>
      <c r="G51" s="4"/>
      <c r="H51" s="3" t="s">
        <v>120</v>
      </c>
      <c r="I51" s="3" t="s">
        <v>120</v>
      </c>
      <c r="J51" s="3" t="s">
        <v>120</v>
      </c>
      <c r="K51" s="3" t="s">
        <v>55</v>
      </c>
      <c r="L51" s="2">
        <v>43646</v>
      </c>
      <c r="M51" s="2">
        <v>43646</v>
      </c>
    </row>
    <row r="52" spans="1:13" ht="135">
      <c r="A52" s="4">
        <v>29</v>
      </c>
      <c r="B52" s="6" t="s">
        <v>104</v>
      </c>
      <c r="C52" s="4" t="s">
        <v>84</v>
      </c>
      <c r="D52" s="4" t="s">
        <v>104</v>
      </c>
      <c r="E52" s="6" t="s">
        <v>117</v>
      </c>
      <c r="F52" s="3" t="s">
        <v>42</v>
      </c>
      <c r="G52" s="4"/>
      <c r="H52" s="3" t="s">
        <v>120</v>
      </c>
      <c r="I52" s="3" t="s">
        <v>120</v>
      </c>
      <c r="J52" s="3" t="s">
        <v>120</v>
      </c>
      <c r="K52" s="3" t="s">
        <v>55</v>
      </c>
      <c r="L52" s="2">
        <v>43646</v>
      </c>
      <c r="M52" s="2">
        <v>43646</v>
      </c>
    </row>
    <row r="53" spans="1:13" ht="135">
      <c r="A53" s="4">
        <v>24</v>
      </c>
      <c r="B53" s="6" t="s">
        <v>85</v>
      </c>
      <c r="C53" s="4" t="s">
        <v>85</v>
      </c>
      <c r="D53" s="6" t="s">
        <v>126</v>
      </c>
      <c r="E53" s="6" t="s">
        <v>117</v>
      </c>
      <c r="F53" s="3" t="s">
        <v>42</v>
      </c>
      <c r="G53" s="4"/>
      <c r="H53" s="3" t="s">
        <v>120</v>
      </c>
      <c r="I53" s="3" t="s">
        <v>120</v>
      </c>
      <c r="J53" s="3" t="s">
        <v>120</v>
      </c>
      <c r="K53" s="3" t="s">
        <v>55</v>
      </c>
      <c r="L53" s="2">
        <v>43646</v>
      </c>
      <c r="M53" s="2">
        <v>43646</v>
      </c>
    </row>
    <row r="54" spans="1:13" ht="135">
      <c r="A54" s="4">
        <v>24</v>
      </c>
      <c r="B54" s="6" t="s">
        <v>138</v>
      </c>
      <c r="C54" s="4" t="s">
        <v>105</v>
      </c>
      <c r="D54" s="6" t="s">
        <v>127</v>
      </c>
      <c r="E54" s="6" t="s">
        <v>117</v>
      </c>
      <c r="F54" s="3" t="s">
        <v>42</v>
      </c>
      <c r="G54" s="4"/>
      <c r="H54" s="3" t="s">
        <v>120</v>
      </c>
      <c r="I54" s="3" t="s">
        <v>120</v>
      </c>
      <c r="J54" s="3" t="s">
        <v>120</v>
      </c>
      <c r="K54" s="3" t="s">
        <v>55</v>
      </c>
      <c r="L54" s="2">
        <v>43646</v>
      </c>
      <c r="M54" s="2">
        <v>43646</v>
      </c>
    </row>
    <row r="55" spans="1:13" ht="195">
      <c r="A55" s="4">
        <v>34</v>
      </c>
      <c r="B55" s="6" t="s">
        <v>139</v>
      </c>
      <c r="C55" s="4" t="s">
        <v>86</v>
      </c>
      <c r="D55" s="4" t="s">
        <v>106</v>
      </c>
      <c r="E55" s="6" t="s">
        <v>72</v>
      </c>
      <c r="F55" s="3" t="s">
        <v>42</v>
      </c>
      <c r="G55" s="4"/>
      <c r="H55" s="3" t="s">
        <v>120</v>
      </c>
      <c r="I55" s="3" t="s">
        <v>120</v>
      </c>
      <c r="J55" s="3" t="s">
        <v>120</v>
      </c>
      <c r="K55" s="3" t="s">
        <v>55</v>
      </c>
      <c r="L55" s="2">
        <v>43646</v>
      </c>
      <c r="M55" s="2">
        <v>43646</v>
      </c>
    </row>
    <row r="56" spans="1:13" ht="135">
      <c r="A56" s="4">
        <v>29</v>
      </c>
      <c r="B56" s="6" t="s">
        <v>107</v>
      </c>
      <c r="C56" s="4" t="s">
        <v>87</v>
      </c>
      <c r="D56" s="4" t="s">
        <v>107</v>
      </c>
      <c r="E56" s="6" t="s">
        <v>117</v>
      </c>
      <c r="F56" s="3" t="s">
        <v>42</v>
      </c>
      <c r="G56" s="4"/>
      <c r="H56" s="3" t="s">
        <v>120</v>
      </c>
      <c r="I56" s="3" t="s">
        <v>120</v>
      </c>
      <c r="J56" s="3" t="s">
        <v>120</v>
      </c>
      <c r="K56" s="3" t="s">
        <v>55</v>
      </c>
      <c r="L56" s="2">
        <v>43646</v>
      </c>
      <c r="M56" s="2">
        <v>43646</v>
      </c>
    </row>
    <row r="57" spans="1:13" ht="135">
      <c r="A57" s="4">
        <v>25</v>
      </c>
      <c r="B57" s="6" t="s">
        <v>108</v>
      </c>
      <c r="C57" s="4" t="s">
        <v>88</v>
      </c>
      <c r="D57" s="6" t="s">
        <v>128</v>
      </c>
      <c r="E57" s="6" t="s">
        <v>117</v>
      </c>
      <c r="F57" s="3" t="s">
        <v>42</v>
      </c>
      <c r="G57" s="4"/>
      <c r="H57" s="3" t="s">
        <v>120</v>
      </c>
      <c r="I57" s="3" t="s">
        <v>120</v>
      </c>
      <c r="J57" s="3" t="s">
        <v>120</v>
      </c>
      <c r="K57" s="3" t="s">
        <v>55</v>
      </c>
      <c r="L57" s="2">
        <v>43646</v>
      </c>
      <c r="M57" s="2">
        <v>43646</v>
      </c>
    </row>
    <row r="58" spans="1:13" ht="375">
      <c r="A58" s="4">
        <v>39</v>
      </c>
      <c r="B58" s="6" t="s">
        <v>109</v>
      </c>
      <c r="C58" s="4" t="s">
        <v>89</v>
      </c>
      <c r="D58" s="4" t="s">
        <v>109</v>
      </c>
      <c r="E58" s="6" t="s">
        <v>69</v>
      </c>
      <c r="F58" s="3" t="s">
        <v>42</v>
      </c>
      <c r="G58" s="4"/>
      <c r="H58" s="3" t="s">
        <v>120</v>
      </c>
      <c r="I58" s="3" t="s">
        <v>120</v>
      </c>
      <c r="J58" s="3" t="s">
        <v>120</v>
      </c>
      <c r="K58" s="3" t="s">
        <v>55</v>
      </c>
      <c r="L58" s="2">
        <v>43646</v>
      </c>
      <c r="M58" s="2">
        <v>43646</v>
      </c>
    </row>
    <row r="59" spans="1:13" ht="135">
      <c r="A59" s="4">
        <v>25</v>
      </c>
      <c r="B59" s="6" t="s">
        <v>110</v>
      </c>
      <c r="C59" s="4" t="s">
        <v>90</v>
      </c>
      <c r="D59" s="6" t="s">
        <v>147</v>
      </c>
      <c r="E59" s="6" t="s">
        <v>117</v>
      </c>
      <c r="F59" s="3" t="s">
        <v>42</v>
      </c>
      <c r="G59" s="4"/>
      <c r="H59" s="3" t="s">
        <v>120</v>
      </c>
      <c r="I59" s="3" t="s">
        <v>120</v>
      </c>
      <c r="J59" s="3" t="s">
        <v>120</v>
      </c>
      <c r="K59" s="3" t="s">
        <v>55</v>
      </c>
      <c r="L59" s="2">
        <v>43646</v>
      </c>
      <c r="M59" s="2">
        <v>43646</v>
      </c>
    </row>
    <row r="60" spans="1:13" ht="135">
      <c r="A60" s="4">
        <v>29</v>
      </c>
      <c r="B60" s="6" t="s">
        <v>140</v>
      </c>
      <c r="C60" s="4" t="s">
        <v>91</v>
      </c>
      <c r="D60" s="4" t="s">
        <v>140</v>
      </c>
      <c r="E60" s="6" t="s">
        <v>117</v>
      </c>
      <c r="F60" s="3" t="s">
        <v>42</v>
      </c>
      <c r="G60" s="4"/>
      <c r="H60" s="3" t="s">
        <v>120</v>
      </c>
      <c r="I60" s="3" t="s">
        <v>120</v>
      </c>
      <c r="J60" s="3" t="s">
        <v>120</v>
      </c>
      <c r="K60" s="3" t="s">
        <v>55</v>
      </c>
      <c r="L60" s="2">
        <v>43646</v>
      </c>
      <c r="M60" s="2">
        <v>43646</v>
      </c>
    </row>
    <row r="61" spans="1:13" ht="135">
      <c r="A61" s="4">
        <v>25</v>
      </c>
      <c r="B61" s="6" t="s">
        <v>111</v>
      </c>
      <c r="C61" s="4" t="s">
        <v>92</v>
      </c>
      <c r="D61" s="6" t="s">
        <v>129</v>
      </c>
      <c r="E61" s="6" t="s">
        <v>117</v>
      </c>
      <c r="F61" s="3" t="s">
        <v>42</v>
      </c>
      <c r="G61" s="4"/>
      <c r="H61" s="3" t="s">
        <v>120</v>
      </c>
      <c r="I61" s="3" t="s">
        <v>120</v>
      </c>
      <c r="J61" s="3" t="s">
        <v>120</v>
      </c>
      <c r="K61" s="3" t="s">
        <v>55</v>
      </c>
      <c r="L61" s="2">
        <v>43646</v>
      </c>
      <c r="M61" s="2">
        <v>43646</v>
      </c>
    </row>
    <row r="62" spans="1:13" ht="300">
      <c r="A62" s="4">
        <v>39</v>
      </c>
      <c r="B62" s="6" t="s">
        <v>112</v>
      </c>
      <c r="C62" s="4" t="s">
        <v>93</v>
      </c>
      <c r="D62" s="4" t="s">
        <v>112</v>
      </c>
      <c r="E62" s="6" t="s">
        <v>68</v>
      </c>
      <c r="F62" s="3" t="s">
        <v>42</v>
      </c>
      <c r="G62" s="4" t="s">
        <v>51</v>
      </c>
      <c r="H62" s="4" t="s">
        <v>62</v>
      </c>
      <c r="I62" s="4" t="s">
        <v>61</v>
      </c>
      <c r="J62" s="4" t="s">
        <v>65</v>
      </c>
      <c r="K62" s="3" t="s">
        <v>55</v>
      </c>
      <c r="L62" s="2">
        <v>43646</v>
      </c>
      <c r="M62" s="2">
        <v>43646</v>
      </c>
    </row>
    <row r="63" spans="1:13" ht="135">
      <c r="A63" s="4">
        <v>24</v>
      </c>
      <c r="B63" s="6" t="s">
        <v>113</v>
      </c>
      <c r="C63" s="4" t="s">
        <v>113</v>
      </c>
      <c r="D63" s="6" t="s">
        <v>130</v>
      </c>
      <c r="E63" s="6" t="s">
        <v>117</v>
      </c>
      <c r="F63" s="3" t="s">
        <v>42</v>
      </c>
      <c r="G63" s="4"/>
      <c r="H63" s="3" t="s">
        <v>120</v>
      </c>
      <c r="I63" s="3" t="s">
        <v>120</v>
      </c>
      <c r="J63" s="3" t="s">
        <v>120</v>
      </c>
      <c r="K63" s="3" t="s">
        <v>55</v>
      </c>
      <c r="L63" s="2">
        <v>43646</v>
      </c>
      <c r="M63" s="2">
        <v>43646</v>
      </c>
    </row>
    <row r="64" spans="1:13" ht="135">
      <c r="A64" s="4">
        <v>29</v>
      </c>
      <c r="B64" s="6" t="s">
        <v>141</v>
      </c>
      <c r="C64" s="4" t="s">
        <v>94</v>
      </c>
      <c r="D64" s="4" t="s">
        <v>148</v>
      </c>
      <c r="E64" s="6" t="s">
        <v>117</v>
      </c>
      <c r="F64" s="3" t="s">
        <v>42</v>
      </c>
      <c r="G64" s="4"/>
      <c r="H64" s="3" t="s">
        <v>120</v>
      </c>
      <c r="I64" s="3" t="s">
        <v>120</v>
      </c>
      <c r="J64" s="3" t="s">
        <v>120</v>
      </c>
      <c r="K64" s="3" t="s">
        <v>55</v>
      </c>
      <c r="L64" s="2">
        <v>43646</v>
      </c>
      <c r="M64" s="2">
        <v>43646</v>
      </c>
    </row>
    <row r="65" spans="1:13" ht="285">
      <c r="A65" s="4">
        <v>39</v>
      </c>
      <c r="B65" s="6" t="s">
        <v>55</v>
      </c>
      <c r="C65" s="4" t="s">
        <v>58</v>
      </c>
      <c r="D65" s="4" t="s">
        <v>55</v>
      </c>
      <c r="E65" s="6" t="s">
        <v>70</v>
      </c>
      <c r="F65" s="3" t="s">
        <v>42</v>
      </c>
      <c r="G65" s="4" t="s">
        <v>51</v>
      </c>
      <c r="H65" s="4" t="s">
        <v>63</v>
      </c>
      <c r="I65" s="4" t="s">
        <v>61</v>
      </c>
      <c r="J65" s="4" t="s">
        <v>56</v>
      </c>
      <c r="K65" s="3" t="s">
        <v>55</v>
      </c>
      <c r="L65" s="2">
        <v>43646</v>
      </c>
      <c r="M65" s="2">
        <v>43646</v>
      </c>
    </row>
    <row r="66" spans="1:13" ht="375">
      <c r="A66" s="4">
        <v>29</v>
      </c>
      <c r="B66" s="6" t="s">
        <v>114</v>
      </c>
      <c r="C66" s="4" t="s">
        <v>95</v>
      </c>
      <c r="D66" s="4" t="s">
        <v>114</v>
      </c>
      <c r="E66" s="6" t="s">
        <v>71</v>
      </c>
      <c r="F66" s="3" t="s">
        <v>42</v>
      </c>
      <c r="G66" s="4"/>
      <c r="H66" s="3" t="s">
        <v>120</v>
      </c>
      <c r="I66" s="3" t="s">
        <v>120</v>
      </c>
      <c r="J66" s="3" t="s">
        <v>120</v>
      </c>
      <c r="K66" s="3" t="s">
        <v>55</v>
      </c>
      <c r="L66" s="2">
        <v>43646</v>
      </c>
      <c r="M66" s="2">
        <v>43646</v>
      </c>
    </row>
    <row r="67" spans="1:13" ht="135">
      <c r="A67" s="4">
        <v>25</v>
      </c>
      <c r="B67" s="6" t="s">
        <v>115</v>
      </c>
      <c r="C67" s="4" t="s">
        <v>96</v>
      </c>
      <c r="D67" s="6" t="s">
        <v>131</v>
      </c>
      <c r="E67" s="6" t="s">
        <v>117</v>
      </c>
      <c r="F67" s="3" t="s">
        <v>42</v>
      </c>
      <c r="G67" s="4"/>
      <c r="H67" s="3" t="s">
        <v>120</v>
      </c>
      <c r="I67" s="3" t="s">
        <v>120</v>
      </c>
      <c r="J67" s="3" t="s">
        <v>120</v>
      </c>
      <c r="K67" s="3" t="s">
        <v>55</v>
      </c>
      <c r="L67" s="2">
        <v>43646</v>
      </c>
      <c r="M67" s="2">
        <v>43646</v>
      </c>
    </row>
    <row r="68" spans="1:13" ht="330">
      <c r="A68" s="4">
        <v>29</v>
      </c>
      <c r="B68" s="6" t="s">
        <v>116</v>
      </c>
      <c r="C68" s="4" t="s">
        <v>132</v>
      </c>
      <c r="D68" s="4" t="s">
        <v>116</v>
      </c>
      <c r="E68" s="8" t="s">
        <v>118</v>
      </c>
      <c r="F68" s="3" t="s">
        <v>42</v>
      </c>
      <c r="G68" s="4"/>
      <c r="H68" s="4" t="s">
        <v>150</v>
      </c>
      <c r="I68" s="4" t="s">
        <v>150</v>
      </c>
      <c r="J68" s="4" t="s">
        <v>57</v>
      </c>
      <c r="K68" s="3" t="s">
        <v>55</v>
      </c>
      <c r="L68" s="2">
        <v>43646</v>
      </c>
      <c r="M68" s="2">
        <v>43646</v>
      </c>
    </row>
    <row r="69" spans="1:13" ht="409.5">
      <c r="A69" s="4">
        <v>25</v>
      </c>
      <c r="B69" s="6" t="s">
        <v>142</v>
      </c>
      <c r="C69" s="4" t="s">
        <v>143</v>
      </c>
      <c r="D69" s="4" t="s">
        <v>149</v>
      </c>
      <c r="E69" s="8" t="s">
        <v>119</v>
      </c>
      <c r="F69" s="3" t="s">
        <v>42</v>
      </c>
      <c r="G69" s="4"/>
      <c r="H69" s="4" t="s">
        <v>150</v>
      </c>
      <c r="I69" s="4" t="s">
        <v>150</v>
      </c>
      <c r="J69" s="4" t="s">
        <v>57</v>
      </c>
      <c r="K69" s="3" t="s">
        <v>55</v>
      </c>
      <c r="L69" s="2">
        <v>43646</v>
      </c>
      <c r="M69" s="2">
        <v>43646</v>
      </c>
    </row>
    <row r="70" spans="1:13" ht="390">
      <c r="A70" s="4">
        <v>45</v>
      </c>
      <c r="B70" s="7" t="s">
        <v>97</v>
      </c>
      <c r="C70" s="4" t="s">
        <v>73</v>
      </c>
      <c r="D70" s="4" t="s">
        <v>97</v>
      </c>
      <c r="E70" s="6" t="s">
        <v>66</v>
      </c>
      <c r="F70" s="4" t="s">
        <v>42</v>
      </c>
      <c r="G70" s="4" t="s">
        <v>51</v>
      </c>
      <c r="H70" s="4" t="s">
        <v>59</v>
      </c>
      <c r="I70" s="4" t="s">
        <v>60</v>
      </c>
      <c r="J70" s="4" t="s">
        <v>64</v>
      </c>
      <c r="K70" s="4" t="s">
        <v>55</v>
      </c>
      <c r="L70" s="9">
        <v>43738</v>
      </c>
      <c r="M70" s="9">
        <v>43738</v>
      </c>
    </row>
    <row r="71" spans="1:13" ht="240">
      <c r="A71" s="4">
        <v>29</v>
      </c>
      <c r="B71" s="6" t="s">
        <v>98</v>
      </c>
      <c r="C71" s="4" t="s">
        <v>74</v>
      </c>
      <c r="D71" s="4" t="s">
        <v>98</v>
      </c>
      <c r="E71" s="6" t="s">
        <v>67</v>
      </c>
      <c r="F71" s="3" t="s">
        <v>42</v>
      </c>
      <c r="G71" s="4"/>
      <c r="H71" s="3" t="s">
        <v>120</v>
      </c>
      <c r="I71" s="3" t="s">
        <v>120</v>
      </c>
      <c r="J71" s="3" t="s">
        <v>120</v>
      </c>
      <c r="K71" s="3" t="s">
        <v>55</v>
      </c>
      <c r="L71" s="9">
        <v>43738</v>
      </c>
      <c r="M71" s="9">
        <v>43738</v>
      </c>
    </row>
    <row r="72" spans="1:13" ht="135">
      <c r="A72" s="4">
        <v>24</v>
      </c>
      <c r="B72" s="6" t="s">
        <v>133</v>
      </c>
      <c r="C72" s="4" t="s">
        <v>75</v>
      </c>
      <c r="D72" s="6" t="s">
        <v>121</v>
      </c>
      <c r="E72" s="6" t="s">
        <v>117</v>
      </c>
      <c r="F72" s="3" t="s">
        <v>42</v>
      </c>
      <c r="G72" s="4"/>
      <c r="H72" s="3" t="s">
        <v>120</v>
      </c>
      <c r="I72" s="3" t="s">
        <v>120</v>
      </c>
      <c r="J72" s="3" t="s">
        <v>120</v>
      </c>
      <c r="K72" s="3" t="s">
        <v>55</v>
      </c>
      <c r="L72" s="9">
        <v>43738</v>
      </c>
      <c r="M72" s="9">
        <v>43738</v>
      </c>
    </row>
    <row r="73" spans="1:13" ht="135">
      <c r="A73" s="4">
        <v>24</v>
      </c>
      <c r="B73" s="6" t="s">
        <v>99</v>
      </c>
      <c r="C73" s="4" t="s">
        <v>99</v>
      </c>
      <c r="D73" s="6" t="s">
        <v>144</v>
      </c>
      <c r="E73" s="6" t="s">
        <v>117</v>
      </c>
      <c r="F73" s="3" t="s">
        <v>42</v>
      </c>
      <c r="G73" s="4"/>
      <c r="H73" s="3" t="s">
        <v>120</v>
      </c>
      <c r="I73" s="3" t="s">
        <v>120</v>
      </c>
      <c r="J73" s="3" t="s">
        <v>120</v>
      </c>
      <c r="K73" s="3" t="s">
        <v>55</v>
      </c>
      <c r="L73" s="9">
        <v>43738</v>
      </c>
      <c r="M73" s="9">
        <v>43738</v>
      </c>
    </row>
    <row r="74" spans="1:13" ht="135">
      <c r="A74" s="4">
        <v>34</v>
      </c>
      <c r="B74" s="6" t="s">
        <v>100</v>
      </c>
      <c r="C74" s="4" t="s">
        <v>76</v>
      </c>
      <c r="D74" s="4" t="s">
        <v>100</v>
      </c>
      <c r="E74" s="6" t="s">
        <v>117</v>
      </c>
      <c r="F74" s="3" t="s">
        <v>42</v>
      </c>
      <c r="G74" s="4"/>
      <c r="H74" s="3" t="s">
        <v>120</v>
      </c>
      <c r="I74" s="3" t="s">
        <v>120</v>
      </c>
      <c r="J74" s="3" t="s">
        <v>120</v>
      </c>
      <c r="K74" s="3" t="s">
        <v>55</v>
      </c>
      <c r="L74" s="9">
        <v>43738</v>
      </c>
      <c r="M74" s="9">
        <v>43738</v>
      </c>
    </row>
    <row r="75" spans="1:13" ht="135">
      <c r="A75" s="4">
        <v>25</v>
      </c>
      <c r="B75" s="6" t="s">
        <v>134</v>
      </c>
      <c r="C75" s="4" t="s">
        <v>77</v>
      </c>
      <c r="D75" s="6" t="s">
        <v>145</v>
      </c>
      <c r="E75" s="6" t="s">
        <v>117</v>
      </c>
      <c r="F75" s="3" t="s">
        <v>42</v>
      </c>
      <c r="G75" s="4"/>
      <c r="H75" s="3" t="s">
        <v>120</v>
      </c>
      <c r="I75" s="3" t="s">
        <v>120</v>
      </c>
      <c r="J75" s="3" t="s">
        <v>120</v>
      </c>
      <c r="K75" s="3" t="s">
        <v>55</v>
      </c>
      <c r="L75" s="9">
        <v>43738</v>
      </c>
      <c r="M75" s="9">
        <v>43738</v>
      </c>
    </row>
    <row r="76" spans="1:13" ht="135">
      <c r="A76" s="4">
        <v>24</v>
      </c>
      <c r="B76" s="6" t="s">
        <v>135</v>
      </c>
      <c r="C76" s="4" t="s">
        <v>78</v>
      </c>
      <c r="D76" s="6" t="s">
        <v>146</v>
      </c>
      <c r="E76" s="6" t="s">
        <v>117</v>
      </c>
      <c r="F76" s="3" t="s">
        <v>42</v>
      </c>
      <c r="G76" s="4"/>
      <c r="H76" s="3" t="s">
        <v>120</v>
      </c>
      <c r="I76" s="3" t="s">
        <v>120</v>
      </c>
      <c r="J76" s="3" t="s">
        <v>120</v>
      </c>
      <c r="K76" s="3" t="s">
        <v>55</v>
      </c>
      <c r="L76" s="9">
        <v>43738</v>
      </c>
      <c r="M76" s="9">
        <v>43738</v>
      </c>
    </row>
    <row r="77" spans="1:13" ht="135">
      <c r="A77" s="4">
        <v>40</v>
      </c>
      <c r="B77" s="6" t="s">
        <v>136</v>
      </c>
      <c r="C77" s="4" t="s">
        <v>79</v>
      </c>
      <c r="D77" s="4" t="s">
        <v>101</v>
      </c>
      <c r="E77" s="6" t="s">
        <v>117</v>
      </c>
      <c r="F77" s="3" t="s">
        <v>42</v>
      </c>
      <c r="G77" s="4"/>
      <c r="H77" s="3" t="s">
        <v>120</v>
      </c>
      <c r="I77" s="3" t="s">
        <v>120</v>
      </c>
      <c r="J77" s="3" t="s">
        <v>120</v>
      </c>
      <c r="K77" s="3" t="s">
        <v>55</v>
      </c>
      <c r="L77" s="9">
        <v>43738</v>
      </c>
      <c r="M77" s="9">
        <v>43738</v>
      </c>
    </row>
    <row r="78" spans="1:13" ht="135">
      <c r="A78" s="4">
        <v>25</v>
      </c>
      <c r="B78" s="6" t="s">
        <v>102</v>
      </c>
      <c r="C78" s="4" t="s">
        <v>80</v>
      </c>
      <c r="D78" s="6" t="s">
        <v>122</v>
      </c>
      <c r="E78" s="6" t="s">
        <v>117</v>
      </c>
      <c r="F78" s="3" t="s">
        <v>42</v>
      </c>
      <c r="G78" s="4"/>
      <c r="H78" s="3" t="s">
        <v>120</v>
      </c>
      <c r="I78" s="3" t="s">
        <v>120</v>
      </c>
      <c r="J78" s="3" t="s">
        <v>120</v>
      </c>
      <c r="K78" s="3" t="s">
        <v>55</v>
      </c>
      <c r="L78" s="9">
        <v>43738</v>
      </c>
      <c r="M78" s="9">
        <v>43738</v>
      </c>
    </row>
    <row r="79" spans="1:13" ht="135">
      <c r="A79" s="4">
        <v>24</v>
      </c>
      <c r="B79" s="6" t="s">
        <v>81</v>
      </c>
      <c r="C79" s="4" t="s">
        <v>81</v>
      </c>
      <c r="D79" s="6" t="s">
        <v>123</v>
      </c>
      <c r="E79" s="6" t="s">
        <v>117</v>
      </c>
      <c r="F79" s="3" t="s">
        <v>42</v>
      </c>
      <c r="G79" s="4"/>
      <c r="H79" s="3" t="s">
        <v>120</v>
      </c>
      <c r="I79" s="3" t="s">
        <v>120</v>
      </c>
      <c r="J79" s="3" t="s">
        <v>120</v>
      </c>
      <c r="K79" s="3" t="s">
        <v>55</v>
      </c>
      <c r="L79" s="9">
        <v>43738</v>
      </c>
      <c r="M79" s="9">
        <v>43738</v>
      </c>
    </row>
    <row r="80" spans="1:13" ht="135">
      <c r="A80" s="4">
        <v>29</v>
      </c>
      <c r="B80" s="6" t="s">
        <v>103</v>
      </c>
      <c r="C80" s="4" t="s">
        <v>82</v>
      </c>
      <c r="D80" s="4" t="s">
        <v>103</v>
      </c>
      <c r="E80" s="6" t="s">
        <v>117</v>
      </c>
      <c r="F80" s="3" t="s">
        <v>42</v>
      </c>
      <c r="G80" s="4"/>
      <c r="H80" s="3" t="s">
        <v>120</v>
      </c>
      <c r="I80" s="3" t="s">
        <v>120</v>
      </c>
      <c r="J80" s="3" t="s">
        <v>120</v>
      </c>
      <c r="K80" s="3" t="s">
        <v>55</v>
      </c>
      <c r="L80" s="9">
        <v>43738</v>
      </c>
      <c r="M80" s="9">
        <v>43738</v>
      </c>
    </row>
    <row r="81" spans="1:13" ht="135">
      <c r="A81" s="4">
        <v>24</v>
      </c>
      <c r="B81" s="6" t="s">
        <v>83</v>
      </c>
      <c r="C81" s="4" t="s">
        <v>83</v>
      </c>
      <c r="D81" s="6" t="s">
        <v>124</v>
      </c>
      <c r="E81" s="6" t="s">
        <v>117</v>
      </c>
      <c r="F81" s="3" t="s">
        <v>42</v>
      </c>
      <c r="G81" s="4"/>
      <c r="H81" s="3" t="s">
        <v>120</v>
      </c>
      <c r="I81" s="3" t="s">
        <v>120</v>
      </c>
      <c r="J81" s="3" t="s">
        <v>120</v>
      </c>
      <c r="K81" s="3" t="s">
        <v>55</v>
      </c>
      <c r="L81" s="9">
        <v>43738</v>
      </c>
      <c r="M81" s="9">
        <v>43738</v>
      </c>
    </row>
    <row r="82" spans="1:13" ht="135">
      <c r="A82" s="4">
        <v>24</v>
      </c>
      <c r="B82" s="6" t="s">
        <v>137</v>
      </c>
      <c r="C82" s="4" t="s">
        <v>137</v>
      </c>
      <c r="D82" s="6" t="s">
        <v>125</v>
      </c>
      <c r="E82" s="6" t="s">
        <v>117</v>
      </c>
      <c r="F82" s="3" t="s">
        <v>42</v>
      </c>
      <c r="G82" s="4"/>
      <c r="H82" s="3" t="s">
        <v>120</v>
      </c>
      <c r="I82" s="3" t="s">
        <v>120</v>
      </c>
      <c r="J82" s="3" t="s">
        <v>120</v>
      </c>
      <c r="K82" s="3" t="s">
        <v>55</v>
      </c>
      <c r="L82" s="9">
        <v>43738</v>
      </c>
      <c r="M82" s="9">
        <v>43738</v>
      </c>
    </row>
    <row r="83" spans="1:13" ht="135">
      <c r="A83" s="4">
        <v>29</v>
      </c>
      <c r="B83" s="6" t="s">
        <v>104</v>
      </c>
      <c r="C83" s="4" t="s">
        <v>84</v>
      </c>
      <c r="D83" s="4" t="s">
        <v>104</v>
      </c>
      <c r="E83" s="6" t="s">
        <v>117</v>
      </c>
      <c r="F83" s="3" t="s">
        <v>42</v>
      </c>
      <c r="G83" s="4"/>
      <c r="H83" s="3" t="s">
        <v>120</v>
      </c>
      <c r="I83" s="3" t="s">
        <v>120</v>
      </c>
      <c r="J83" s="3" t="s">
        <v>120</v>
      </c>
      <c r="K83" s="3" t="s">
        <v>55</v>
      </c>
      <c r="L83" s="9">
        <v>43738</v>
      </c>
      <c r="M83" s="9">
        <v>43738</v>
      </c>
    </row>
    <row r="84" spans="1:13" ht="135">
      <c r="A84" s="4">
        <v>24</v>
      </c>
      <c r="B84" s="6" t="s">
        <v>85</v>
      </c>
      <c r="C84" s="4" t="s">
        <v>85</v>
      </c>
      <c r="D84" s="6" t="s">
        <v>126</v>
      </c>
      <c r="E84" s="6" t="s">
        <v>117</v>
      </c>
      <c r="F84" s="3" t="s">
        <v>42</v>
      </c>
      <c r="G84" s="4"/>
      <c r="H84" s="3" t="s">
        <v>120</v>
      </c>
      <c r="I84" s="3" t="s">
        <v>120</v>
      </c>
      <c r="J84" s="3" t="s">
        <v>120</v>
      </c>
      <c r="K84" s="3" t="s">
        <v>55</v>
      </c>
      <c r="L84" s="9">
        <v>43738</v>
      </c>
      <c r="M84" s="9">
        <v>43738</v>
      </c>
    </row>
    <row r="85" spans="1:13" ht="135">
      <c r="A85" s="4">
        <v>24</v>
      </c>
      <c r="B85" s="6" t="s">
        <v>138</v>
      </c>
      <c r="C85" s="4" t="s">
        <v>105</v>
      </c>
      <c r="D85" s="6" t="s">
        <v>127</v>
      </c>
      <c r="E85" s="6" t="s">
        <v>117</v>
      </c>
      <c r="F85" s="3" t="s">
        <v>42</v>
      </c>
      <c r="G85" s="4"/>
      <c r="H85" s="3" t="s">
        <v>120</v>
      </c>
      <c r="I85" s="3" t="s">
        <v>120</v>
      </c>
      <c r="J85" s="3" t="s">
        <v>120</v>
      </c>
      <c r="K85" s="3" t="s">
        <v>55</v>
      </c>
      <c r="L85" s="9">
        <v>43738</v>
      </c>
      <c r="M85" s="9">
        <v>43738</v>
      </c>
    </row>
    <row r="86" spans="1:13" ht="195">
      <c r="A86" s="4">
        <v>34</v>
      </c>
      <c r="B86" s="6" t="s">
        <v>139</v>
      </c>
      <c r="C86" s="4" t="s">
        <v>86</v>
      </c>
      <c r="D86" s="4" t="s">
        <v>106</v>
      </c>
      <c r="E86" s="6" t="s">
        <v>72</v>
      </c>
      <c r="F86" s="3" t="s">
        <v>42</v>
      </c>
      <c r="G86" s="4"/>
      <c r="H86" s="3" t="s">
        <v>120</v>
      </c>
      <c r="I86" s="3" t="s">
        <v>120</v>
      </c>
      <c r="J86" s="3" t="s">
        <v>120</v>
      </c>
      <c r="K86" s="3" t="s">
        <v>55</v>
      </c>
      <c r="L86" s="9">
        <v>43738</v>
      </c>
      <c r="M86" s="9">
        <v>43738</v>
      </c>
    </row>
    <row r="87" spans="1:13" ht="135">
      <c r="A87" s="4">
        <v>29</v>
      </c>
      <c r="B87" s="6" t="s">
        <v>107</v>
      </c>
      <c r="C87" s="4" t="s">
        <v>87</v>
      </c>
      <c r="D87" s="4" t="s">
        <v>107</v>
      </c>
      <c r="E87" s="6" t="s">
        <v>117</v>
      </c>
      <c r="F87" s="3" t="s">
        <v>42</v>
      </c>
      <c r="G87" s="4"/>
      <c r="H87" s="3" t="s">
        <v>120</v>
      </c>
      <c r="I87" s="3" t="s">
        <v>120</v>
      </c>
      <c r="J87" s="3" t="s">
        <v>120</v>
      </c>
      <c r="K87" s="3" t="s">
        <v>55</v>
      </c>
      <c r="L87" s="9">
        <v>43738</v>
      </c>
      <c r="M87" s="9">
        <v>43738</v>
      </c>
    </row>
    <row r="88" spans="1:13" ht="135">
      <c r="A88" s="4">
        <v>25</v>
      </c>
      <c r="B88" s="6" t="s">
        <v>108</v>
      </c>
      <c r="C88" s="4" t="s">
        <v>88</v>
      </c>
      <c r="D88" s="6" t="s">
        <v>128</v>
      </c>
      <c r="E88" s="6" t="s">
        <v>117</v>
      </c>
      <c r="F88" s="3" t="s">
        <v>42</v>
      </c>
      <c r="G88" s="4"/>
      <c r="H88" s="3" t="s">
        <v>120</v>
      </c>
      <c r="I88" s="3" t="s">
        <v>120</v>
      </c>
      <c r="J88" s="3" t="s">
        <v>120</v>
      </c>
      <c r="K88" s="3" t="s">
        <v>55</v>
      </c>
      <c r="L88" s="9">
        <v>43738</v>
      </c>
      <c r="M88" s="9">
        <v>43738</v>
      </c>
    </row>
    <row r="89" spans="1:13" ht="375">
      <c r="A89" s="4">
        <v>39</v>
      </c>
      <c r="B89" s="6" t="s">
        <v>109</v>
      </c>
      <c r="C89" s="4" t="s">
        <v>89</v>
      </c>
      <c r="D89" s="4" t="s">
        <v>109</v>
      </c>
      <c r="E89" s="6" t="s">
        <v>69</v>
      </c>
      <c r="F89" s="3" t="s">
        <v>42</v>
      </c>
      <c r="G89" s="4"/>
      <c r="H89" s="3" t="s">
        <v>120</v>
      </c>
      <c r="I89" s="3" t="s">
        <v>120</v>
      </c>
      <c r="J89" s="3" t="s">
        <v>120</v>
      </c>
      <c r="K89" s="3" t="s">
        <v>55</v>
      </c>
      <c r="L89" s="9">
        <v>43738</v>
      </c>
      <c r="M89" s="9">
        <v>43738</v>
      </c>
    </row>
    <row r="90" spans="1:13" ht="135">
      <c r="A90" s="4">
        <v>25</v>
      </c>
      <c r="B90" s="6" t="s">
        <v>110</v>
      </c>
      <c r="C90" s="4" t="s">
        <v>90</v>
      </c>
      <c r="D90" s="6" t="s">
        <v>147</v>
      </c>
      <c r="E90" s="6" t="s">
        <v>117</v>
      </c>
      <c r="F90" s="3" t="s">
        <v>42</v>
      </c>
      <c r="G90" s="4"/>
      <c r="H90" s="3" t="s">
        <v>120</v>
      </c>
      <c r="I90" s="3" t="s">
        <v>120</v>
      </c>
      <c r="J90" s="3" t="s">
        <v>120</v>
      </c>
      <c r="K90" s="3" t="s">
        <v>55</v>
      </c>
      <c r="L90" s="9">
        <v>43738</v>
      </c>
      <c r="M90" s="9">
        <v>43738</v>
      </c>
    </row>
    <row r="91" spans="1:13" ht="135">
      <c r="A91" s="4">
        <v>29</v>
      </c>
      <c r="B91" s="6" t="s">
        <v>140</v>
      </c>
      <c r="C91" s="4" t="s">
        <v>91</v>
      </c>
      <c r="D91" s="4" t="s">
        <v>140</v>
      </c>
      <c r="E91" s="6" t="s">
        <v>117</v>
      </c>
      <c r="F91" s="3" t="s">
        <v>42</v>
      </c>
      <c r="G91" s="4"/>
      <c r="H91" s="3" t="s">
        <v>120</v>
      </c>
      <c r="I91" s="3" t="s">
        <v>120</v>
      </c>
      <c r="J91" s="3" t="s">
        <v>120</v>
      </c>
      <c r="K91" s="3" t="s">
        <v>55</v>
      </c>
      <c r="L91" s="9">
        <v>43738</v>
      </c>
      <c r="M91" s="9">
        <v>43738</v>
      </c>
    </row>
    <row r="92" spans="1:13" ht="135">
      <c r="A92" s="4">
        <v>25</v>
      </c>
      <c r="B92" s="6" t="s">
        <v>111</v>
      </c>
      <c r="C92" s="4" t="s">
        <v>92</v>
      </c>
      <c r="D92" s="6" t="s">
        <v>129</v>
      </c>
      <c r="E92" s="6" t="s">
        <v>117</v>
      </c>
      <c r="F92" s="3" t="s">
        <v>42</v>
      </c>
      <c r="G92" s="4"/>
      <c r="H92" s="3" t="s">
        <v>120</v>
      </c>
      <c r="I92" s="3" t="s">
        <v>120</v>
      </c>
      <c r="J92" s="3" t="s">
        <v>120</v>
      </c>
      <c r="K92" s="3" t="s">
        <v>55</v>
      </c>
      <c r="L92" s="9">
        <v>43738</v>
      </c>
      <c r="M92" s="9">
        <v>43738</v>
      </c>
    </row>
    <row r="93" spans="1:13" ht="300">
      <c r="A93" s="4">
        <v>39</v>
      </c>
      <c r="B93" s="6" t="s">
        <v>112</v>
      </c>
      <c r="C93" s="4" t="s">
        <v>93</v>
      </c>
      <c r="D93" s="4" t="s">
        <v>112</v>
      </c>
      <c r="E93" s="6" t="s">
        <v>68</v>
      </c>
      <c r="F93" s="3" t="s">
        <v>42</v>
      </c>
      <c r="G93" s="4" t="s">
        <v>51</v>
      </c>
      <c r="H93" s="4" t="s">
        <v>62</v>
      </c>
      <c r="I93" s="4" t="s">
        <v>61</v>
      </c>
      <c r="J93" s="4" t="s">
        <v>65</v>
      </c>
      <c r="K93" s="3" t="s">
        <v>55</v>
      </c>
      <c r="L93" s="9">
        <v>43738</v>
      </c>
      <c r="M93" s="9">
        <v>43738</v>
      </c>
    </row>
    <row r="94" spans="1:13" ht="135">
      <c r="A94" s="4">
        <v>24</v>
      </c>
      <c r="B94" s="6" t="s">
        <v>113</v>
      </c>
      <c r="C94" s="4" t="s">
        <v>113</v>
      </c>
      <c r="D94" s="6" t="s">
        <v>130</v>
      </c>
      <c r="E94" s="6" t="s">
        <v>117</v>
      </c>
      <c r="F94" s="3" t="s">
        <v>42</v>
      </c>
      <c r="G94" s="4"/>
      <c r="H94" s="3" t="s">
        <v>120</v>
      </c>
      <c r="I94" s="3" t="s">
        <v>120</v>
      </c>
      <c r="J94" s="3" t="s">
        <v>120</v>
      </c>
      <c r="K94" s="3" t="s">
        <v>55</v>
      </c>
      <c r="L94" s="9">
        <v>43738</v>
      </c>
      <c r="M94" s="9">
        <v>43738</v>
      </c>
    </row>
    <row r="95" spans="1:13" ht="135">
      <c r="A95" s="4">
        <v>29</v>
      </c>
      <c r="B95" s="6" t="s">
        <v>141</v>
      </c>
      <c r="C95" s="4" t="s">
        <v>94</v>
      </c>
      <c r="D95" s="4" t="s">
        <v>148</v>
      </c>
      <c r="E95" s="6" t="s">
        <v>117</v>
      </c>
      <c r="F95" s="3" t="s">
        <v>42</v>
      </c>
      <c r="G95" s="4"/>
      <c r="H95" s="3" t="s">
        <v>120</v>
      </c>
      <c r="I95" s="3" t="s">
        <v>120</v>
      </c>
      <c r="J95" s="3" t="s">
        <v>120</v>
      </c>
      <c r="K95" s="3" t="s">
        <v>55</v>
      </c>
      <c r="L95" s="9">
        <v>43738</v>
      </c>
      <c r="M95" s="9">
        <v>43738</v>
      </c>
    </row>
    <row r="96" spans="1:13" ht="285">
      <c r="A96" s="4">
        <v>39</v>
      </c>
      <c r="B96" s="6" t="s">
        <v>55</v>
      </c>
      <c r="C96" s="4" t="s">
        <v>58</v>
      </c>
      <c r="D96" s="4" t="s">
        <v>55</v>
      </c>
      <c r="E96" s="6" t="s">
        <v>70</v>
      </c>
      <c r="F96" s="3" t="s">
        <v>42</v>
      </c>
      <c r="G96" s="4" t="s">
        <v>51</v>
      </c>
      <c r="H96" s="4" t="s">
        <v>63</v>
      </c>
      <c r="I96" s="4" t="s">
        <v>61</v>
      </c>
      <c r="J96" s="4" t="s">
        <v>56</v>
      </c>
      <c r="K96" s="3" t="s">
        <v>55</v>
      </c>
      <c r="L96" s="9">
        <v>43738</v>
      </c>
      <c r="M96" s="9">
        <v>43738</v>
      </c>
    </row>
    <row r="97" spans="1:13" ht="375">
      <c r="A97" s="4">
        <v>29</v>
      </c>
      <c r="B97" s="6" t="s">
        <v>114</v>
      </c>
      <c r="C97" s="4" t="s">
        <v>95</v>
      </c>
      <c r="D97" s="4" t="s">
        <v>114</v>
      </c>
      <c r="E97" s="6" t="s">
        <v>71</v>
      </c>
      <c r="F97" s="3" t="s">
        <v>42</v>
      </c>
      <c r="G97" s="4"/>
      <c r="H97" s="3" t="s">
        <v>120</v>
      </c>
      <c r="I97" s="3" t="s">
        <v>120</v>
      </c>
      <c r="J97" s="3" t="s">
        <v>120</v>
      </c>
      <c r="K97" s="3" t="s">
        <v>55</v>
      </c>
      <c r="L97" s="9">
        <v>43738</v>
      </c>
      <c r="M97" s="9">
        <v>43738</v>
      </c>
    </row>
    <row r="98" spans="1:13" ht="135">
      <c r="A98" s="4">
        <v>25</v>
      </c>
      <c r="B98" s="6" t="s">
        <v>115</v>
      </c>
      <c r="C98" s="4" t="s">
        <v>96</v>
      </c>
      <c r="D98" s="6" t="s">
        <v>131</v>
      </c>
      <c r="E98" s="6" t="s">
        <v>117</v>
      </c>
      <c r="F98" s="3" t="s">
        <v>42</v>
      </c>
      <c r="G98" s="4"/>
      <c r="H98" s="3" t="s">
        <v>120</v>
      </c>
      <c r="I98" s="3" t="s">
        <v>120</v>
      </c>
      <c r="J98" s="3" t="s">
        <v>120</v>
      </c>
      <c r="K98" s="3" t="s">
        <v>55</v>
      </c>
      <c r="L98" s="9">
        <v>43738</v>
      </c>
      <c r="M98" s="9">
        <v>43738</v>
      </c>
    </row>
    <row r="99" spans="1:13" ht="330">
      <c r="A99" s="4">
        <v>29</v>
      </c>
      <c r="B99" s="6" t="s">
        <v>116</v>
      </c>
      <c r="C99" s="4" t="s">
        <v>132</v>
      </c>
      <c r="D99" s="4" t="s">
        <v>116</v>
      </c>
      <c r="E99" s="8" t="s">
        <v>118</v>
      </c>
      <c r="F99" s="3" t="s">
        <v>42</v>
      </c>
      <c r="G99" s="4"/>
      <c r="H99" s="4" t="s">
        <v>150</v>
      </c>
      <c r="I99" s="4" t="s">
        <v>150</v>
      </c>
      <c r="J99" s="4" t="s">
        <v>57</v>
      </c>
      <c r="K99" s="3" t="s">
        <v>55</v>
      </c>
      <c r="L99" s="9">
        <v>43738</v>
      </c>
      <c r="M99" s="9">
        <v>43738</v>
      </c>
    </row>
    <row r="100" spans="1:13" ht="409.5">
      <c r="A100" s="4">
        <v>25</v>
      </c>
      <c r="B100" s="6" t="s">
        <v>142</v>
      </c>
      <c r="C100" s="4" t="s">
        <v>143</v>
      </c>
      <c r="D100" s="4" t="s">
        <v>149</v>
      </c>
      <c r="E100" s="8" t="s">
        <v>119</v>
      </c>
      <c r="F100" s="3" t="s">
        <v>42</v>
      </c>
      <c r="G100" s="4"/>
      <c r="H100" s="4" t="s">
        <v>150</v>
      </c>
      <c r="I100" s="4" t="s">
        <v>150</v>
      </c>
      <c r="J100" s="4" t="s">
        <v>57</v>
      </c>
      <c r="K100" s="3" t="s">
        <v>55</v>
      </c>
      <c r="L100" s="9">
        <v>43738</v>
      </c>
      <c r="M100" s="9">
        <v>43738</v>
      </c>
    </row>
    <row r="101" spans="1:13" ht="390">
      <c r="A101" s="4">
        <v>45</v>
      </c>
      <c r="B101" s="7" t="s">
        <v>97</v>
      </c>
      <c r="C101" s="4" t="s">
        <v>73</v>
      </c>
      <c r="D101" s="4" t="s">
        <v>97</v>
      </c>
      <c r="E101" s="6" t="s">
        <v>66</v>
      </c>
      <c r="F101" s="4" t="s">
        <v>42</v>
      </c>
      <c r="G101" s="4" t="s">
        <v>51</v>
      </c>
      <c r="H101" s="4" t="s">
        <v>59</v>
      </c>
      <c r="I101" s="4" t="s">
        <v>60</v>
      </c>
      <c r="J101" s="4" t="s">
        <v>64</v>
      </c>
      <c r="K101" s="4" t="s">
        <v>55</v>
      </c>
      <c r="L101" s="9">
        <v>43830</v>
      </c>
      <c r="M101" s="9">
        <v>43830</v>
      </c>
    </row>
    <row r="102" spans="1:13" ht="409.5">
      <c r="A102" s="4">
        <v>29</v>
      </c>
      <c r="B102" s="6" t="s">
        <v>98</v>
      </c>
      <c r="C102" s="4" t="s">
        <v>74</v>
      </c>
      <c r="D102" s="4" t="s">
        <v>98</v>
      </c>
      <c r="E102" s="6" t="s">
        <v>151</v>
      </c>
      <c r="F102" s="3" t="s">
        <v>42</v>
      </c>
      <c r="G102" s="4"/>
      <c r="H102" s="3" t="s">
        <v>120</v>
      </c>
      <c r="I102" s="3" t="s">
        <v>120</v>
      </c>
      <c r="J102" s="3" t="s">
        <v>120</v>
      </c>
      <c r="K102" s="3" t="s">
        <v>55</v>
      </c>
      <c r="L102" s="9">
        <v>43830</v>
      </c>
      <c r="M102" s="9">
        <v>43830</v>
      </c>
    </row>
    <row r="103" spans="1:13" ht="409.5">
      <c r="A103" s="4">
        <v>24</v>
      </c>
      <c r="B103" s="6" t="s">
        <v>133</v>
      </c>
      <c r="C103" s="4" t="s">
        <v>75</v>
      </c>
      <c r="D103" s="6" t="s">
        <v>121</v>
      </c>
      <c r="E103" s="6" t="s">
        <v>152</v>
      </c>
      <c r="F103" s="3" t="s">
        <v>42</v>
      </c>
      <c r="G103" s="4"/>
      <c r="H103" s="3" t="s">
        <v>120</v>
      </c>
      <c r="I103" s="3" t="s">
        <v>120</v>
      </c>
      <c r="J103" s="3" t="s">
        <v>120</v>
      </c>
      <c r="K103" s="3" t="s">
        <v>55</v>
      </c>
      <c r="L103" s="9">
        <v>43738</v>
      </c>
      <c r="M103" s="9">
        <v>43738</v>
      </c>
    </row>
    <row r="104" spans="1:13" ht="375">
      <c r="A104" s="4">
        <v>24</v>
      </c>
      <c r="B104" s="6" t="s">
        <v>99</v>
      </c>
      <c r="C104" s="4" t="s">
        <v>99</v>
      </c>
      <c r="D104" s="6" t="s">
        <v>144</v>
      </c>
      <c r="E104" s="6" t="s">
        <v>153</v>
      </c>
      <c r="F104" s="3" t="s">
        <v>42</v>
      </c>
      <c r="G104" s="4"/>
      <c r="H104" s="3" t="s">
        <v>120</v>
      </c>
      <c r="I104" s="3" t="s">
        <v>120</v>
      </c>
      <c r="J104" s="3" t="s">
        <v>120</v>
      </c>
      <c r="K104" s="3" t="s">
        <v>55</v>
      </c>
      <c r="L104" s="9">
        <v>43738</v>
      </c>
      <c r="M104" s="9">
        <v>43738</v>
      </c>
    </row>
    <row r="105" spans="1:13" ht="409.5">
      <c r="A105" s="4">
        <v>34</v>
      </c>
      <c r="B105" s="6" t="s">
        <v>100</v>
      </c>
      <c r="C105" s="4" t="s">
        <v>76</v>
      </c>
      <c r="D105" s="4" t="s">
        <v>100</v>
      </c>
      <c r="E105" s="6" t="s">
        <v>154</v>
      </c>
      <c r="F105" s="3" t="s">
        <v>42</v>
      </c>
      <c r="G105" s="4"/>
      <c r="H105" s="3" t="s">
        <v>120</v>
      </c>
      <c r="I105" s="3" t="s">
        <v>120</v>
      </c>
      <c r="J105" s="3" t="s">
        <v>120</v>
      </c>
      <c r="K105" s="3" t="s">
        <v>55</v>
      </c>
      <c r="L105" s="9">
        <v>43738</v>
      </c>
      <c r="M105" s="9">
        <v>43738</v>
      </c>
    </row>
    <row r="106" spans="1:13" ht="409.5">
      <c r="A106" s="4">
        <v>25</v>
      </c>
      <c r="B106" s="6" t="s">
        <v>134</v>
      </c>
      <c r="C106" s="4" t="s">
        <v>77</v>
      </c>
      <c r="D106" s="6" t="s">
        <v>145</v>
      </c>
      <c r="E106" s="6" t="s">
        <v>155</v>
      </c>
      <c r="F106" s="3" t="s">
        <v>42</v>
      </c>
      <c r="G106" s="4"/>
      <c r="H106" s="3" t="s">
        <v>120</v>
      </c>
      <c r="I106" s="3" t="s">
        <v>120</v>
      </c>
      <c r="J106" s="3" t="s">
        <v>120</v>
      </c>
      <c r="K106" s="3" t="s">
        <v>55</v>
      </c>
      <c r="L106" s="9">
        <v>43738</v>
      </c>
      <c r="M106" s="9">
        <v>43738</v>
      </c>
    </row>
    <row r="107" spans="1:13" ht="409.5">
      <c r="A107" s="4">
        <v>24</v>
      </c>
      <c r="B107" s="6" t="s">
        <v>135</v>
      </c>
      <c r="C107" s="4" t="s">
        <v>78</v>
      </c>
      <c r="D107" s="6" t="s">
        <v>146</v>
      </c>
      <c r="E107" s="6" t="s">
        <v>156</v>
      </c>
      <c r="F107" s="3" t="s">
        <v>42</v>
      </c>
      <c r="G107" s="4"/>
      <c r="H107" s="3" t="s">
        <v>120</v>
      </c>
      <c r="I107" s="3" t="s">
        <v>120</v>
      </c>
      <c r="J107" s="3" t="s">
        <v>120</v>
      </c>
      <c r="K107" s="3" t="s">
        <v>55</v>
      </c>
      <c r="L107" s="9">
        <v>43738</v>
      </c>
      <c r="M107" s="9">
        <v>43738</v>
      </c>
    </row>
    <row r="108" spans="1:13" ht="300">
      <c r="A108" s="4">
        <v>40</v>
      </c>
      <c r="B108" s="6" t="s">
        <v>136</v>
      </c>
      <c r="C108" s="4" t="s">
        <v>79</v>
      </c>
      <c r="D108" s="4" t="s">
        <v>101</v>
      </c>
      <c r="E108" s="6" t="s">
        <v>157</v>
      </c>
      <c r="F108" s="3" t="s">
        <v>42</v>
      </c>
      <c r="G108" s="4"/>
      <c r="H108" s="3" t="s">
        <v>120</v>
      </c>
      <c r="I108" s="3" t="s">
        <v>120</v>
      </c>
      <c r="J108" s="3" t="s">
        <v>120</v>
      </c>
      <c r="K108" s="3" t="s">
        <v>55</v>
      </c>
      <c r="L108" s="9">
        <v>43738</v>
      </c>
      <c r="M108" s="9">
        <v>43738</v>
      </c>
    </row>
    <row r="109" spans="1:13" ht="180">
      <c r="A109" s="4">
        <v>25</v>
      </c>
      <c r="B109" s="6" t="s">
        <v>102</v>
      </c>
      <c r="C109" s="4" t="s">
        <v>80</v>
      </c>
      <c r="D109" s="6" t="s">
        <v>122</v>
      </c>
      <c r="E109" s="6" t="s">
        <v>158</v>
      </c>
      <c r="F109" s="3" t="s">
        <v>42</v>
      </c>
      <c r="G109" s="4"/>
      <c r="H109" s="3" t="s">
        <v>120</v>
      </c>
      <c r="I109" s="3" t="s">
        <v>120</v>
      </c>
      <c r="J109" s="3" t="s">
        <v>120</v>
      </c>
      <c r="K109" s="3" t="s">
        <v>55</v>
      </c>
      <c r="L109" s="9">
        <v>43738</v>
      </c>
      <c r="M109" s="9">
        <v>43738</v>
      </c>
    </row>
    <row r="110" spans="1:13" ht="135">
      <c r="A110" s="4">
        <v>24</v>
      </c>
      <c r="B110" s="6" t="s">
        <v>81</v>
      </c>
      <c r="C110" s="4" t="s">
        <v>81</v>
      </c>
      <c r="D110" s="6" t="s">
        <v>123</v>
      </c>
      <c r="E110" s="6" t="s">
        <v>159</v>
      </c>
      <c r="F110" s="3" t="s">
        <v>42</v>
      </c>
      <c r="G110" s="4"/>
      <c r="H110" s="3" t="s">
        <v>120</v>
      </c>
      <c r="I110" s="3" t="s">
        <v>120</v>
      </c>
      <c r="J110" s="3" t="s">
        <v>120</v>
      </c>
      <c r="K110" s="3" t="s">
        <v>55</v>
      </c>
      <c r="L110" s="9">
        <v>43738</v>
      </c>
      <c r="M110" s="9">
        <v>43738</v>
      </c>
    </row>
    <row r="111" spans="1:13" ht="135">
      <c r="A111" s="4">
        <v>29</v>
      </c>
      <c r="B111" s="6" t="s">
        <v>103</v>
      </c>
      <c r="C111" s="4" t="s">
        <v>82</v>
      </c>
      <c r="D111" s="4" t="s">
        <v>103</v>
      </c>
      <c r="E111" s="6" t="s">
        <v>160</v>
      </c>
      <c r="F111" s="3" t="s">
        <v>42</v>
      </c>
      <c r="G111" s="4"/>
      <c r="H111" s="3" t="s">
        <v>120</v>
      </c>
      <c r="I111" s="3" t="s">
        <v>120</v>
      </c>
      <c r="J111" s="3" t="s">
        <v>120</v>
      </c>
      <c r="K111" s="3" t="s">
        <v>55</v>
      </c>
      <c r="L111" s="9">
        <v>43738</v>
      </c>
      <c r="M111" s="9">
        <v>43738</v>
      </c>
    </row>
    <row r="112" spans="1:13" ht="105">
      <c r="A112" s="4">
        <v>24</v>
      </c>
      <c r="B112" s="6" t="s">
        <v>83</v>
      </c>
      <c r="C112" s="4" t="s">
        <v>83</v>
      </c>
      <c r="D112" s="6" t="s">
        <v>124</v>
      </c>
      <c r="E112" s="6" t="s">
        <v>161</v>
      </c>
      <c r="F112" s="3" t="s">
        <v>42</v>
      </c>
      <c r="G112" s="4"/>
      <c r="H112" s="3" t="s">
        <v>120</v>
      </c>
      <c r="I112" s="3" t="s">
        <v>120</v>
      </c>
      <c r="J112" s="3" t="s">
        <v>120</v>
      </c>
      <c r="K112" s="3" t="s">
        <v>55</v>
      </c>
      <c r="L112" s="9">
        <v>43738</v>
      </c>
      <c r="M112" s="9">
        <v>43738</v>
      </c>
    </row>
    <row r="113" spans="1:13" ht="105">
      <c r="A113" s="4">
        <v>24</v>
      </c>
      <c r="B113" s="6" t="s">
        <v>137</v>
      </c>
      <c r="C113" s="4" t="s">
        <v>137</v>
      </c>
      <c r="D113" s="6" t="s">
        <v>125</v>
      </c>
      <c r="E113" s="6" t="s">
        <v>162</v>
      </c>
      <c r="F113" s="3" t="s">
        <v>42</v>
      </c>
      <c r="G113" s="4"/>
      <c r="H113" s="3" t="s">
        <v>120</v>
      </c>
      <c r="I113" s="3" t="s">
        <v>120</v>
      </c>
      <c r="J113" s="3" t="s">
        <v>120</v>
      </c>
      <c r="K113" s="3" t="s">
        <v>55</v>
      </c>
      <c r="L113" s="9">
        <v>43738</v>
      </c>
      <c r="M113" s="9">
        <v>43738</v>
      </c>
    </row>
    <row r="114" spans="1:13" ht="135">
      <c r="A114" s="4">
        <v>29</v>
      </c>
      <c r="B114" s="6" t="s">
        <v>104</v>
      </c>
      <c r="C114" s="4" t="s">
        <v>84</v>
      </c>
      <c r="D114" s="4" t="s">
        <v>104</v>
      </c>
      <c r="E114" s="6" t="s">
        <v>163</v>
      </c>
      <c r="F114" s="3" t="s">
        <v>42</v>
      </c>
      <c r="G114" s="4"/>
      <c r="H114" s="3" t="s">
        <v>120</v>
      </c>
      <c r="I114" s="3" t="s">
        <v>120</v>
      </c>
      <c r="J114" s="3" t="s">
        <v>120</v>
      </c>
      <c r="K114" s="3" t="s">
        <v>55</v>
      </c>
      <c r="L114" s="9">
        <v>43738</v>
      </c>
      <c r="M114" s="9">
        <v>43738</v>
      </c>
    </row>
    <row r="115" spans="1:13" ht="105">
      <c r="A115" s="4">
        <v>24</v>
      </c>
      <c r="B115" s="6" t="s">
        <v>85</v>
      </c>
      <c r="C115" s="4" t="s">
        <v>85</v>
      </c>
      <c r="D115" s="6" t="s">
        <v>126</v>
      </c>
      <c r="E115" s="6" t="s">
        <v>164</v>
      </c>
      <c r="F115" s="3" t="s">
        <v>42</v>
      </c>
      <c r="G115" s="4"/>
      <c r="H115" s="3" t="s">
        <v>120</v>
      </c>
      <c r="I115" s="3" t="s">
        <v>120</v>
      </c>
      <c r="J115" s="3" t="s">
        <v>120</v>
      </c>
      <c r="K115" s="3" t="s">
        <v>55</v>
      </c>
      <c r="L115" s="9">
        <v>43738</v>
      </c>
      <c r="M115" s="9">
        <v>43738</v>
      </c>
    </row>
    <row r="116" spans="1:13" ht="105">
      <c r="A116" s="4">
        <v>24</v>
      </c>
      <c r="B116" s="6" t="s">
        <v>138</v>
      </c>
      <c r="C116" s="4" t="s">
        <v>105</v>
      </c>
      <c r="D116" s="6" t="s">
        <v>127</v>
      </c>
      <c r="E116" s="6" t="s">
        <v>165</v>
      </c>
      <c r="F116" s="3" t="s">
        <v>42</v>
      </c>
      <c r="G116" s="4"/>
      <c r="H116" s="3" t="s">
        <v>120</v>
      </c>
      <c r="I116" s="3" t="s">
        <v>120</v>
      </c>
      <c r="J116" s="3" t="s">
        <v>120</v>
      </c>
      <c r="K116" s="3" t="s">
        <v>55</v>
      </c>
      <c r="L116" s="9">
        <v>43738</v>
      </c>
      <c r="M116" s="9">
        <v>43738</v>
      </c>
    </row>
    <row r="117" spans="1:13" ht="285">
      <c r="A117" s="4">
        <v>34</v>
      </c>
      <c r="B117" s="6" t="s">
        <v>139</v>
      </c>
      <c r="C117" s="4" t="s">
        <v>86</v>
      </c>
      <c r="D117" s="4" t="s">
        <v>106</v>
      </c>
      <c r="E117" s="6" t="s">
        <v>166</v>
      </c>
      <c r="F117" s="3" t="s">
        <v>42</v>
      </c>
      <c r="G117" s="4"/>
      <c r="H117" s="3" t="s">
        <v>120</v>
      </c>
      <c r="I117" s="3" t="s">
        <v>120</v>
      </c>
      <c r="J117" s="3" t="s">
        <v>120</v>
      </c>
      <c r="K117" s="3" t="s">
        <v>55</v>
      </c>
      <c r="L117" s="9">
        <v>43738</v>
      </c>
      <c r="M117" s="9">
        <v>43738</v>
      </c>
    </row>
    <row r="118" spans="1:13" ht="409.5">
      <c r="A118" s="4">
        <v>29</v>
      </c>
      <c r="B118" s="6" t="s">
        <v>107</v>
      </c>
      <c r="C118" s="4" t="s">
        <v>87</v>
      </c>
      <c r="D118" s="4" t="s">
        <v>107</v>
      </c>
      <c r="E118" s="6" t="s">
        <v>167</v>
      </c>
      <c r="F118" s="3" t="s">
        <v>42</v>
      </c>
      <c r="G118" s="4"/>
      <c r="H118" s="3" t="s">
        <v>120</v>
      </c>
      <c r="I118" s="3" t="s">
        <v>120</v>
      </c>
      <c r="J118" s="3" t="s">
        <v>120</v>
      </c>
      <c r="K118" s="3" t="s">
        <v>55</v>
      </c>
      <c r="L118" s="9">
        <v>43738</v>
      </c>
      <c r="M118" s="9">
        <v>43738</v>
      </c>
    </row>
    <row r="119" spans="1:13" ht="345">
      <c r="A119" s="4">
        <v>25</v>
      </c>
      <c r="B119" s="6" t="s">
        <v>108</v>
      </c>
      <c r="C119" s="4" t="s">
        <v>88</v>
      </c>
      <c r="D119" s="6" t="s">
        <v>128</v>
      </c>
      <c r="E119" s="6" t="s">
        <v>168</v>
      </c>
      <c r="F119" s="3" t="s">
        <v>42</v>
      </c>
      <c r="G119" s="4"/>
      <c r="H119" s="3" t="s">
        <v>120</v>
      </c>
      <c r="I119" s="3" t="s">
        <v>120</v>
      </c>
      <c r="J119" s="3" t="s">
        <v>120</v>
      </c>
      <c r="K119" s="3" t="s">
        <v>55</v>
      </c>
      <c r="L119" s="9">
        <v>43738</v>
      </c>
      <c r="M119" s="9">
        <v>43738</v>
      </c>
    </row>
    <row r="120" spans="1:13" ht="409.5">
      <c r="A120" s="4">
        <v>39</v>
      </c>
      <c r="B120" s="6" t="s">
        <v>109</v>
      </c>
      <c r="C120" s="4" t="s">
        <v>89</v>
      </c>
      <c r="D120" s="4" t="s">
        <v>109</v>
      </c>
      <c r="E120" s="6" t="s">
        <v>169</v>
      </c>
      <c r="F120" s="3" t="s">
        <v>42</v>
      </c>
      <c r="G120" s="4"/>
      <c r="H120" s="3" t="s">
        <v>120</v>
      </c>
      <c r="I120" s="3" t="s">
        <v>120</v>
      </c>
      <c r="J120" s="3" t="s">
        <v>120</v>
      </c>
      <c r="K120" s="3" t="s">
        <v>55</v>
      </c>
      <c r="L120" s="9">
        <v>43738</v>
      </c>
      <c r="M120" s="9">
        <v>43738</v>
      </c>
    </row>
    <row r="121" spans="1:13" ht="409.5">
      <c r="A121" s="4">
        <v>25</v>
      </c>
      <c r="B121" s="6" t="s">
        <v>110</v>
      </c>
      <c r="C121" s="4" t="s">
        <v>90</v>
      </c>
      <c r="D121" s="6" t="s">
        <v>147</v>
      </c>
      <c r="E121" s="6" t="s">
        <v>170</v>
      </c>
      <c r="F121" s="3" t="s">
        <v>42</v>
      </c>
      <c r="G121" s="4"/>
      <c r="H121" s="3" t="s">
        <v>120</v>
      </c>
      <c r="I121" s="3" t="s">
        <v>120</v>
      </c>
      <c r="J121" s="3" t="s">
        <v>120</v>
      </c>
      <c r="K121" s="3" t="s">
        <v>55</v>
      </c>
      <c r="L121" s="9">
        <v>43738</v>
      </c>
      <c r="M121" s="9">
        <v>43738</v>
      </c>
    </row>
    <row r="122" spans="1:13" ht="409.5">
      <c r="A122" s="4">
        <v>29</v>
      </c>
      <c r="B122" s="6" t="s">
        <v>140</v>
      </c>
      <c r="C122" s="4" t="s">
        <v>91</v>
      </c>
      <c r="D122" s="4" t="s">
        <v>140</v>
      </c>
      <c r="E122" s="6" t="s">
        <v>171</v>
      </c>
      <c r="F122" s="3" t="s">
        <v>42</v>
      </c>
      <c r="G122" s="4"/>
      <c r="H122" s="3" t="s">
        <v>120</v>
      </c>
      <c r="I122" s="3" t="s">
        <v>120</v>
      </c>
      <c r="J122" s="3" t="s">
        <v>120</v>
      </c>
      <c r="K122" s="3" t="s">
        <v>55</v>
      </c>
      <c r="L122" s="9">
        <v>43738</v>
      </c>
      <c r="M122" s="9">
        <v>43738</v>
      </c>
    </row>
    <row r="123" spans="1:13" ht="409.5">
      <c r="A123" s="4">
        <v>25</v>
      </c>
      <c r="B123" s="6" t="s">
        <v>111</v>
      </c>
      <c r="C123" s="4" t="s">
        <v>92</v>
      </c>
      <c r="D123" s="6" t="s">
        <v>129</v>
      </c>
      <c r="E123" s="6" t="s">
        <v>172</v>
      </c>
      <c r="F123" s="3" t="s">
        <v>42</v>
      </c>
      <c r="G123" s="4"/>
      <c r="H123" s="3" t="s">
        <v>120</v>
      </c>
      <c r="I123" s="3" t="s">
        <v>120</v>
      </c>
      <c r="J123" s="3" t="s">
        <v>120</v>
      </c>
      <c r="K123" s="3" t="s">
        <v>55</v>
      </c>
      <c r="L123" s="9">
        <v>43738</v>
      </c>
      <c r="M123" s="9">
        <v>43738</v>
      </c>
    </row>
    <row r="124" spans="1:13" ht="409.5">
      <c r="A124" s="4">
        <v>39</v>
      </c>
      <c r="B124" s="6" t="s">
        <v>112</v>
      </c>
      <c r="C124" s="4" t="s">
        <v>93</v>
      </c>
      <c r="D124" s="4" t="s">
        <v>112</v>
      </c>
      <c r="E124" s="6" t="s">
        <v>173</v>
      </c>
      <c r="F124" s="3" t="s">
        <v>42</v>
      </c>
      <c r="G124" s="4" t="s">
        <v>51</v>
      </c>
      <c r="H124" s="4" t="s">
        <v>62</v>
      </c>
      <c r="I124" s="4" t="s">
        <v>61</v>
      </c>
      <c r="J124" s="4" t="s">
        <v>65</v>
      </c>
      <c r="K124" s="3" t="s">
        <v>55</v>
      </c>
      <c r="L124" s="9">
        <v>43738</v>
      </c>
      <c r="M124" s="9">
        <v>43738</v>
      </c>
    </row>
    <row r="125" spans="1:13" ht="345">
      <c r="A125" s="4">
        <v>24</v>
      </c>
      <c r="B125" s="6" t="s">
        <v>113</v>
      </c>
      <c r="C125" s="4" t="s">
        <v>113</v>
      </c>
      <c r="D125" s="6" t="s">
        <v>130</v>
      </c>
      <c r="E125" s="6" t="s">
        <v>174</v>
      </c>
      <c r="F125" s="3" t="s">
        <v>42</v>
      </c>
      <c r="G125" s="4"/>
      <c r="H125" s="3" t="s">
        <v>120</v>
      </c>
      <c r="I125" s="3" t="s">
        <v>120</v>
      </c>
      <c r="J125" s="3" t="s">
        <v>120</v>
      </c>
      <c r="K125" s="3" t="s">
        <v>55</v>
      </c>
      <c r="L125" s="9">
        <v>43738</v>
      </c>
      <c r="M125" s="9">
        <v>43738</v>
      </c>
    </row>
    <row r="126" spans="1:13" ht="409.5">
      <c r="A126" s="4">
        <v>29</v>
      </c>
      <c r="B126" s="6" t="s">
        <v>141</v>
      </c>
      <c r="C126" s="4" t="s">
        <v>94</v>
      </c>
      <c r="D126" s="4" t="s">
        <v>148</v>
      </c>
      <c r="E126" s="6" t="s">
        <v>175</v>
      </c>
      <c r="F126" s="3" t="s">
        <v>42</v>
      </c>
      <c r="G126" s="4"/>
      <c r="H126" s="3" t="s">
        <v>120</v>
      </c>
      <c r="I126" s="3" t="s">
        <v>120</v>
      </c>
      <c r="J126" s="3" t="s">
        <v>120</v>
      </c>
      <c r="K126" s="3" t="s">
        <v>55</v>
      </c>
      <c r="L126" s="9">
        <v>43738</v>
      </c>
      <c r="M126" s="9">
        <v>43738</v>
      </c>
    </row>
    <row r="127" spans="1:13" ht="409.5">
      <c r="A127" s="4">
        <v>39</v>
      </c>
      <c r="B127" s="6" t="s">
        <v>55</v>
      </c>
      <c r="C127" s="4" t="s">
        <v>58</v>
      </c>
      <c r="D127" s="4" t="s">
        <v>55</v>
      </c>
      <c r="E127" s="6" t="s">
        <v>176</v>
      </c>
      <c r="F127" s="3" t="s">
        <v>42</v>
      </c>
      <c r="G127" s="4" t="s">
        <v>51</v>
      </c>
      <c r="H127" s="4" t="s">
        <v>63</v>
      </c>
      <c r="I127" s="4" t="s">
        <v>61</v>
      </c>
      <c r="J127" s="4" t="s">
        <v>56</v>
      </c>
      <c r="K127" s="3" t="s">
        <v>55</v>
      </c>
      <c r="L127" s="9">
        <v>43738</v>
      </c>
      <c r="M127" s="9">
        <v>43738</v>
      </c>
    </row>
    <row r="128" spans="1:13" ht="405">
      <c r="A128" s="4">
        <v>29</v>
      </c>
      <c r="B128" s="6" t="s">
        <v>114</v>
      </c>
      <c r="C128" s="4" t="s">
        <v>95</v>
      </c>
      <c r="D128" s="4" t="s">
        <v>114</v>
      </c>
      <c r="E128" s="6" t="s">
        <v>177</v>
      </c>
      <c r="F128" s="3" t="s">
        <v>42</v>
      </c>
      <c r="G128" s="4"/>
      <c r="H128" s="3" t="s">
        <v>120</v>
      </c>
      <c r="I128" s="3" t="s">
        <v>120</v>
      </c>
      <c r="J128" s="3" t="s">
        <v>120</v>
      </c>
      <c r="K128" s="3" t="s">
        <v>55</v>
      </c>
      <c r="L128" s="9">
        <v>43738</v>
      </c>
      <c r="M128" s="9">
        <v>43738</v>
      </c>
    </row>
    <row r="129" spans="1:13" ht="409.5">
      <c r="A129" s="4">
        <v>25</v>
      </c>
      <c r="B129" s="6" t="s">
        <v>115</v>
      </c>
      <c r="C129" s="4" t="s">
        <v>96</v>
      </c>
      <c r="D129" s="6" t="s">
        <v>131</v>
      </c>
      <c r="E129" s="6" t="s">
        <v>178</v>
      </c>
      <c r="F129" s="3" t="s">
        <v>42</v>
      </c>
      <c r="G129" s="4"/>
      <c r="H129" s="3" t="s">
        <v>120</v>
      </c>
      <c r="I129" s="3" t="s">
        <v>120</v>
      </c>
      <c r="J129" s="3" t="s">
        <v>120</v>
      </c>
      <c r="K129" s="3" t="s">
        <v>55</v>
      </c>
      <c r="L129" s="9">
        <v>43738</v>
      </c>
      <c r="M129" s="9">
        <v>43738</v>
      </c>
    </row>
    <row r="130" spans="1:13" ht="330">
      <c r="A130" s="4">
        <v>29</v>
      </c>
      <c r="B130" s="6" t="s">
        <v>116</v>
      </c>
      <c r="C130" s="4" t="s">
        <v>132</v>
      </c>
      <c r="D130" s="4" t="s">
        <v>116</v>
      </c>
      <c r="E130" s="8" t="s">
        <v>118</v>
      </c>
      <c r="F130" s="3" t="s">
        <v>42</v>
      </c>
      <c r="G130" s="4"/>
      <c r="H130" s="4" t="s">
        <v>150</v>
      </c>
      <c r="I130" s="4" t="s">
        <v>150</v>
      </c>
      <c r="J130" s="4" t="s">
        <v>57</v>
      </c>
      <c r="K130" s="3" t="s">
        <v>55</v>
      </c>
      <c r="L130" s="9">
        <v>43738</v>
      </c>
      <c r="M130" s="9">
        <v>43738</v>
      </c>
    </row>
    <row r="131" spans="1:13" ht="409.5">
      <c r="A131" s="4">
        <v>25</v>
      </c>
      <c r="B131" s="6" t="s">
        <v>142</v>
      </c>
      <c r="C131" s="4" t="s">
        <v>143</v>
      </c>
      <c r="D131" s="4" t="s">
        <v>149</v>
      </c>
      <c r="E131" s="10" t="s">
        <v>179</v>
      </c>
      <c r="F131" s="3" t="s">
        <v>42</v>
      </c>
      <c r="G131" s="4"/>
      <c r="H131" s="4" t="s">
        <v>150</v>
      </c>
      <c r="I131" s="4" t="s">
        <v>150</v>
      </c>
      <c r="J131" s="4" t="s">
        <v>57</v>
      </c>
      <c r="K131" s="3" t="s">
        <v>55</v>
      </c>
      <c r="L131" s="9">
        <v>43738</v>
      </c>
      <c r="M131" s="9">
        <v>43738</v>
      </c>
    </row>
  </sheetData>
  <mergeCells count="7">
    <mergeCell ref="A6:N6"/>
    <mergeCell ref="A2:C2"/>
    <mergeCell ref="D2:F2"/>
    <mergeCell ref="G2:I2"/>
    <mergeCell ref="A3:C3"/>
    <mergeCell ref="D3:F3"/>
    <mergeCell ref="G3:I3"/>
  </mergeCells>
  <dataValidations count="2">
    <dataValidation type="list" allowBlank="1" showErrorMessage="1" sqref="F8:F131">
      <formula1>Hidden_15</formula1>
    </dataValidation>
    <dataValidation type="list" allowBlank="1" showErrorMessage="1" sqref="G8:G131">
      <formula1>Hidden_26</formula1>
    </dataValidation>
  </dataValidations>
  <pageMargins left="0.70866141732283472" right="0.70866141732283472" top="0.74803149606299213" bottom="0.74803149606299213" header="0.31496062992125984" footer="0.31496062992125984"/>
  <pageSetup scale="60" orientation="landscape" r:id="rId1"/>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42</v>
      </c>
    </row>
    <row r="2" spans="1:1">
      <c r="A2" t="s">
        <v>43</v>
      </c>
    </row>
    <row r="3" spans="1:1">
      <c r="A3" t="s">
        <v>44</v>
      </c>
    </row>
    <row r="4" spans="1:1">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9"/>
  <sheetViews>
    <sheetView workbookViewId="0">
      <selection activeCell="C32" sqref="C32"/>
    </sheetView>
  </sheetViews>
  <sheetFormatPr baseColWidth="10" defaultColWidth="9.140625" defaultRowHeight="15"/>
  <sheetData>
    <row r="1" spans="1:1">
      <c r="A1" t="s">
        <v>46</v>
      </c>
    </row>
    <row r="2" spans="1:1">
      <c r="A2" t="s">
        <v>47</v>
      </c>
    </row>
    <row r="3" spans="1:1">
      <c r="A3" t="s">
        <v>48</v>
      </c>
    </row>
    <row r="4" spans="1:1">
      <c r="A4" t="s">
        <v>49</v>
      </c>
    </row>
    <row r="5" spans="1:1">
      <c r="A5" t="s">
        <v>50</v>
      </c>
    </row>
    <row r="6" spans="1:1">
      <c r="A6" t="s">
        <v>51</v>
      </c>
    </row>
    <row r="7" spans="1:1">
      <c r="A7" t="s">
        <v>52</v>
      </c>
    </row>
    <row r="8" spans="1:1">
      <c r="A8" t="s">
        <v>53</v>
      </c>
    </row>
    <row r="9" spans="1:1">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cp:lastPrinted>2018-07-31T22:39:18Z</cp:lastPrinted>
  <dcterms:created xsi:type="dcterms:W3CDTF">2018-05-30T16:52:24Z</dcterms:created>
  <dcterms:modified xsi:type="dcterms:W3CDTF">2020-01-24T17:29:41Z</dcterms:modified>
</cp:coreProperties>
</file>