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6510" windowWidth="28560" windowHeight="62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<sst xmlns="http://schemas.openxmlformats.org/spreadsheetml/2006/main" count="171" uniqueCount="104">
  <si>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</si>
  <si>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</si>
  <si>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</si>
  <si>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</si>
  <si>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</si>
  <si>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</si>
  <si>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</si>
  <si>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</si>
  <si>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</si>
  <si>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</si>
  <si>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</si>
  <si>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</si>
  <si>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</si>
  <si>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</si>
  <si>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</si>
  <si>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</si>
  <si>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</si>
  <si>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</si>
  <si>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</si>
  <si>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</si>
  <si>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</si>
  <si>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</si>
  <si>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</si>
  <si>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</si>
  <si>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</si>
  <si>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</si>
  <si>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</si>
  <si>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</si>
  <si>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</si>
  <si>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</si>
  <si>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</si>
  <si>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</si>
  <si>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</si>
  <si>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</si>
  <si>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</si>
  <si>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</si>
  <si>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</si>
  <si>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</si>
  <si>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</si>
  <si>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</si>
  <si>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</si>
  <si>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</si>
  <si>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</si>
  <si>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</si>
  <si>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</si>
  <si>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</si>
  <si>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</si>
  <si>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</si>
  <si>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</si>
  <si>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</si>
  <si>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</si>
  <si>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de Administración y Finanzas</t>
  </si>
  <si>
    <t>Primera</t>
  </si>
  <si>
    <t>Acta de la Primera Sesión Ordinaria 2018</t>
  </si>
  <si>
    <t xml:space="preserve">1. Lista de asistencia y declaración de Quórum.
2. Lectura y aprobación del Orden del Día.
3. Presentación y, en su caso, aprobación de la propuesta de incorporación de la titular de la Unidad de Igualdad Sustantiva al Pleno el Comité Técnico Interno de Administración de Documentos.
4. Presentación y, en su caso, aprobación del Informe 2017 del Programa Institucional de Desarrollo Archivístico del Fideicomiso Educación Garantizada del Distrito Federal.
5. Presentación y, en su caso, aprobación del inicio del procedimiento de solicitud de baja de la solicitud presentada por la Dirección General.
6. Presentación y, en su caso, aprobación del inicio del procedimiento de solicitud de baja de la solicitud presentada por la Dirección de Educación Garantizada.
7. Presentación y, en su caso, aprobación del inicio del procedimiento de solicitud de baja de la solicitud presentada por la coordinación del Programa de Niñas, Niños y Jovenes Talento .
8. Asuntos generales.
</t>
  </si>
  <si>
    <t>https://drive.google.com/open?id=1JPw3A3c0onN6gaN6MUk715hmvRnUUQuy</t>
  </si>
  <si>
    <t>Irving Alberto
Oliverio
Patricia
Jorge
Mónica
Nazareth
Julio César</t>
  </si>
  <si>
    <t xml:space="preserve"> Gil
Juárez
Zelaya
Silva
Pérez
Sánchez
Fuentes</t>
  </si>
  <si>
    <t>Mercado
González
Garmendia
Priego
Eguis
 Martínez
Brito</t>
  </si>
  <si>
    <t xml:space="preserve">Comité Técnico Interno de Administración de Documentos </t>
  </si>
  <si>
    <t>Segunda</t>
  </si>
  <si>
    <t>Irving Alberto
Julio César
Jorge
Nazareth
Oscar Daniel
Patricia
Nora Edith
Lic. Rosalia
Oliverio
Manuel Lorenzo</t>
  </si>
  <si>
    <t xml:space="preserve"> Gil
Fuentes
Silva
Sánchez
Flores
Zelaya
Zamora
Tostado
Juárez
Bautista
</t>
  </si>
  <si>
    <t xml:space="preserve">Mercado
Brito
Priego
Martínez
Ramírez
Garmendia
Villicaña
Benitez 
González
Reyes
</t>
  </si>
  <si>
    <t>Acta de la Primera Sesión Extraordinaria 2018</t>
  </si>
  <si>
    <t xml:space="preserve">1. Lista de asistencia y declaración de Quórum.
2. Lectura y aprobación del Orden del Día.
3.  Presentación del Informe y Acta del Grupo de Trabajo sobre la solicitud de baja documental de la Coordinación Ejecutiva del PREBU, y en su caso, aprobación del Acta de Declaratoria de Inexistencia de Valores Primarios y Secundarios y Baja Documental 004/2018 y, el Dictamen de Valoración Documental 004/2018 de la Coordinación Ejecutiva del PREBU.
4.- Presentación y, en su caso, autorización del Manual Específico de Operación del Cómite Técnico Interno de Administración de Documentos del Fideicomiso Educación Garantizada del Distrito Federal.
5.- Asuntos Generales.
</t>
  </si>
  <si>
    <t>Irving Alberto
Julio César
Suhaila
Nazareth
Paulina Selene
Susana
Oliverio
Soledad
Manuel Lorenzo</t>
  </si>
  <si>
    <t xml:space="preserve"> Gil
Fuentes
Ramírez
Sánchez
Ruiz
Damacio
Juárez
García
Bautista
</t>
  </si>
  <si>
    <t xml:space="preserve">Mercado
Brito
Sayún
Martínez
Betancourt
Obispo
González
García
Reyes
</t>
  </si>
  <si>
    <t>Acta de la Segunda Sesión Ordinaria 2018</t>
  </si>
  <si>
    <t xml:space="preserve">1. Lista de asistencia y declaración de Quórum.
2. Lectura y aprobación del Orden del Día.
3. Presentación del Informe y Acta del Grupo de Trabajo sobre la solicitud de baja documental de la Dirección de Informática y en su caso, aprobación del Acta de Declaratoria de Inexistencia de Valores Primarios y Secundarios y Baja Documental 006/2017 y, el Dictamen de Valoración Documental 006/2017 de la Dirección de Informática.
4. Presentación del Informe y Acta del Grupo de Trabajo sobre la solicitud de baja documental de la Dirección General y en su caso, aprobación del Acta de Declaratoria de Inexistencia de Valores Primarios y Secundarios y Baja Documental 001/2018 y, el Dictamen de Valoración Documental 001/2018 de la Dirección General.
5. Presentación del Informe y Acta del Grupo de Trabajo sobre la solicitud de baja documental de la Dirección de Educación Garantizada y en su caso, aprobación del Acta de Declaratoria de Inexistencia de Valores Primarios y Secundarios y Baja Documental 002/2018 y, el Dictamen de Valoración Documental 002/2018 de la Dirección de Educación Garantizada. 
6.- Presentación del Informe y Acta del Grupo de Trabajo sobre la solicitud de baja documental de la Coordinación del Programa Niñas, Niños y Jóvenes Talento, y en su caso, aprobación del Acta de Declaratoria de Inexistencia de Valores Primarios y Secundarios y Baja Documental 003/2018 y, el Dictamen de Valoración Documental 003/2018 de la Coordinación del Programa Niñas, Niños y Jóvenes Talento.
7. Presentación y, en su caso, aprobación del inicio del procedimiento de baja de la solicitud presentada por la Coordinación Ejecutiva del PREBU  
8. Asuntos generales.
</t>
  </si>
  <si>
    <t>https://drive.google.com/open?id=1F9bX16f0fERrhQfc5QU6nIRRh3hHMjxZ</t>
  </si>
  <si>
    <t>https://drive.google.com/open?id=1YE1dlXA01HauA8kFvg7QGV2chJf7fU7g</t>
  </si>
  <si>
    <t>Tercera</t>
  </si>
  <si>
    <t>Cancelada</t>
  </si>
  <si>
    <t>Oficio de Cancelación</t>
  </si>
  <si>
    <t>https://drive.google.com/open?id=1ILobnNwHfn_idvbiChjBmNQkNskllC-T</t>
  </si>
  <si>
    <t>Cuarta</t>
  </si>
  <si>
    <t>1. Lista de asistencia y declaración de Quórum.
2. Lectura y aprobación del Orden del Día.
3. Se informa del Nuevo Manual Específico de Operación del Comité Técnico Interno de Administración de Documentos. 
4. Presentación y, en su caso, aprobación del Cuadro General de Clasificación Archivística 2019 del Fideicomiso Educación Garantizada del Distrito Federal.
5. Presentación y, en su caso, aprobación del Catálogo de Disposición Documental 2019 del Fideicomiso Educación Garantizada del Distrito Federal.
6. Presentación y, en su caso aprobación del Calendario de Sesiones 2019 del Comité Técnico Interno de Administración de Documentos del Fideicomiso Educación Garantizada del Distrito Federal.
 7. Asuntos Generales.</t>
  </si>
  <si>
    <t>Acta de la Cuarta Sesión Ordinaria 2018</t>
  </si>
  <si>
    <t>https://drive.google.com/open?id=19d9oBKzl-Y6MoidjMMHwLsX0hjFUSn2S</t>
  </si>
  <si>
    <t>Mónica Cosset
Sergio
Gloria
Nazareth
Mónica
Jorge
Oliverio
Jessica Itzel
Maricarmen</t>
  </si>
  <si>
    <t xml:space="preserve"> Sánchez
Aguilar
Athié
Sánchez
Pérez
Silva
Juárez
Rodríguez
Pichardo
</t>
  </si>
  <si>
    <t xml:space="preserve">Mercado
Cárdenas
Morales
Martínez
Egüis
Priego
González
López
Aquino
</t>
  </si>
  <si>
    <t>Acta de la Primera Sesión Ordinaria 2019</t>
  </si>
  <si>
    <t xml:space="preserve">1. Lista de asistencia y declaración de Quórum.
2. Lectura y aprobación del Orden del Día.
3. Presentación y, en su caso, aprobación del programa Institucional de desarrollo archivista (pida) 2019, del Fideicomiso Educacion garantizada del Distrito Federal
4. Presentación y, en su caso, aprobación del Informe 2018 del Programa Institucional de Desarrollo Archivístico del Fideicomiso Educación Garantizada del Distrito Federal.
5. Asuntos generales.
</t>
  </si>
  <si>
    <t xml:space="preserve">Guadalupe, 
Félix Orlando, Miriam, 
Josefina, 
Rita, 
Antonio, 
Luz Anel
</t>
  </si>
  <si>
    <t xml:space="preserve">Córdova
Tapia
Jiménez
Salgado
Rangel
Francisco
</t>
  </si>
  <si>
    <t xml:space="preserve">Islas
Medina
Martínez
Vázquez
Lara
Martínez
</t>
  </si>
  <si>
    <t>https://drive.google.com/open?id=16sCwJ0CZIT-nZDLwiROaPL96TiXG3_HW</t>
  </si>
  <si>
    <t>https://drive.google.com/open?id=1gk0zdFXe56zULCiqf4c80DRZs-f6_OoP</t>
  </si>
  <si>
    <t>https://drive.google.com/open?id=1nFBEjrU6iKve6mnJjAohijG4hYIvRfBn</t>
  </si>
  <si>
    <t>https://drive.google.com/open?id=1nwZVo6_TISs6EgBunDGF_r-jjz4kxksd</t>
  </si>
  <si>
    <t>Acta de la Primera Sesión Extraordinaria 2019</t>
  </si>
  <si>
    <t xml:space="preserve">1. Lista de Asistencia y Declaración de Quórum.
2. Lectura y aprobación del Orden del Día.
3. Presentación y, en su caso, autorización del Manual Específico del Comité Técnico Interno de Administración de Documentos del Fideicomiso Educación Garantizada del Distrito Federal.
</t>
  </si>
  <si>
    <t xml:space="preserve">Guadalupe
Sergio
Paola
Cresenciano Abel
Claudia Alicia
Miriam
Luz Anel
Josefina
Antonio
Keith Emerson
</t>
  </si>
  <si>
    <t xml:space="preserve">Córdova
Medina
Ceja
Sanchéz
Ruvalcaba
Jiménez
Francisco
Rangel
Soldevila
</t>
  </si>
  <si>
    <t>Islas
Acatitla
Ramírez
Velasco
Barrón
Martínez
Martínez
Vázquez
Lara
Alonso</t>
  </si>
  <si>
    <t>Acta de la Cuarta Sesión Ordinaria 2019</t>
  </si>
  <si>
    <t>1. Lista de Asistencia y Declaración de Quórum.
2. Lectura y aprobación del Orden del Día.
3. Presentación y, en su caso, autorización del Cuadro General de Clasificación Archivística 2020 del Fideicomiso Educación Garantizada del Distrito Federal.
4. Presentación y, en su caso, autorización del Catalogo de Disposición Documental 2020 del Fideicomiso Educación Garantizada del Distrito Federal.
5. Presentación y, en su caso, autorización del Calendario de Sesiones 2020 del Fideicomiso Educación Garantizada del Distrito Federal.
6. Asuntos Generales.</t>
  </si>
  <si>
    <t xml:space="preserve">Guadalupe
Sergio
Paola
Claudia Alicia
Miriam
Antonio
Gerardo
</t>
  </si>
  <si>
    <t xml:space="preserve">Córdova
Medina
Ceja
Ruvalcaba
Jiménez
Rangel
Barrera
</t>
  </si>
  <si>
    <t>Islas
Acatitla
Ramírez
Barrón
Martínez
Lara
Ocaña</t>
  </si>
  <si>
    <t>https://drive.google.com/open?id=1FNaHw2-k6tyakD-uS0ASqbzCAokjR32f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</si>
</sst>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pplyProtection="1">
      <alignment horizontal="center" vertical="center" wrapText="1"/>
    </xf>
    <xf numFmtId="14" fontId="0" fillId="0" borderId="0" xfId="0" applyNumberFormat="1" applyFill="1" applyBorder="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pplyProtection="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FBEjrU6iKve6mnJjAohijG4hYIvRfBn" TargetMode="External"/><Relationship Id="rId3" Type="http://schemas.openxmlformats.org/officeDocument/2006/relationships/hyperlink" Target="https://drive.google.com/open?id=1YE1dlXA01HauA8kFvg7QGV2chJf7fU7g" TargetMode="External"/><Relationship Id="rId7" Type="http://schemas.openxmlformats.org/officeDocument/2006/relationships/hyperlink" Target="https://drive.google.com/open?id=1gk0zdFXe56zULCiqf4c80DRZs-f6_OoP" TargetMode="External"/><Relationship Id="rId12" Type="http://schemas.openxmlformats.org/officeDocument/2006/relationships/printerSettings" Target="../printerSettings/printerSettings1.bin"/><Relationship Id="rId2" Type="http://schemas.openxmlformats.org/officeDocument/2006/relationships/hyperlink" Target="https://drive.google.com/open?id=1F9bX16f0fERrhQfc5QU6nIRRh3hHMjxZ" TargetMode="External"/><Relationship Id="rId1" Type="http://schemas.openxmlformats.org/officeDocument/2006/relationships/hyperlink" Target="https://drive.google.com/open?id=1JPw3A3c0onN6gaN6MUk715hmvRnUUQuy" TargetMode="External"/><Relationship Id="rId6" Type="http://schemas.openxmlformats.org/officeDocument/2006/relationships/hyperlink" Target="https://drive.google.com/open?id=16sCwJ0CZIT-nZDLwiROaPL96TiXG3_HW" TargetMode="External"/><Relationship Id="rId11" Type="http://schemas.openxmlformats.org/officeDocument/2006/relationships/hyperlink" Target="https://drive.google.com/open?id=1FNaHw2-k6tyakD-uS0ASqbzCAokjR32f" TargetMode="External"/><Relationship Id="rId5" Type="http://schemas.openxmlformats.org/officeDocument/2006/relationships/hyperlink" Target="https://drive.google.com/open?id=19d9oBKzl-Y6MoidjMMHwLsX0hjFUSn2S" TargetMode="External"/><Relationship Id="rId10" Type="http://schemas.openxmlformats.org/officeDocument/2006/relationships/hyperlink" Target="https://drive.google.com/open?id=1FNaHw2-k6tyakD-uS0ASqbzCAokjR32f" TargetMode="External"/><Relationship Id="rId4" Type="http://schemas.openxmlformats.org/officeDocument/2006/relationships/hyperlink" Target="https://drive.google.com/open?id=1ILobnNwHfn_idvbiChjBmNQkNskllC-T" TargetMode="External"/><Relationship Id="rId9" Type="http://schemas.openxmlformats.org/officeDocument/2006/relationships/hyperlink" Target="https://drive.google.com/open?id=1nwZVo6_TISs6EgBunDGF_r-jjz4kxksd" TargetMode="External"/></Relationships>
</file>

<file path=xl/worksheets/sheet1.xml><?xml version="1.0" encoding="utf-8"?>
<worksheet xmlns="http://schemas.openxmlformats.org/spreadsheetml/2006/main" xmlns:r="http://schemas.openxmlformats.org/officeDocument/2006/relationships">
  <dimension ref="A1:Q18"/>
  <sheetViews>
    <sheetView tabSelected="1" topLeftCell="E15" zoomScale="70" zoomScaleNormal="70" workbookViewId="0">
      <selection activeCell="I17" sqref="I17:I18"/>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15" t="s">
        <v>1</v>
      </c>
      <c r="B2" s="16"/>
      <c r="C2" s="16"/>
      <c r="D2" s="15" t="s">
        <v>2</v>
      </c>
      <c r="E2" s="16"/>
      <c r="F2" s="16"/>
      <c r="G2" s="15" t="s">
        <v>3</v>
      </c>
      <c r="H2" s="16"/>
      <c r="I2" s="16"/>
    </row>
    <row r="3" spans="1:17">
      <c r="A3" s="17" t="s">
        <v>4</v>
      </c>
      <c r="B3" s="16"/>
      <c r="C3" s="16"/>
      <c r="D3" s="17" t="s">
        <v>5</v>
      </c>
      <c r="E3" s="16"/>
      <c r="F3" s="16"/>
      <c r="G3" s="17" t="s">
        <v>6</v>
      </c>
      <c r="H3" s="16"/>
      <c r="I3" s="16"/>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5" t="s">
        <v>31</v>
      </c>
      <c r="B6" s="16"/>
      <c r="C6" s="16"/>
      <c r="D6" s="16"/>
      <c r="E6" s="16"/>
      <c r="F6" s="16"/>
      <c r="G6" s="16"/>
      <c r="H6" s="16"/>
      <c r="I6" s="16"/>
      <c r="J6" s="16"/>
      <c r="K6" s="16"/>
      <c r="L6" s="16"/>
      <c r="M6" s="16"/>
      <c r="N6" s="16"/>
      <c r="O6" s="16"/>
      <c r="P6" s="16"/>
      <c r="Q6" s="16"/>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c r="A8" s="2">
        <v>2018</v>
      </c>
      <c r="B8" s="3">
        <v>43101</v>
      </c>
      <c r="C8" s="3">
        <v>43190</v>
      </c>
      <c r="D8" s="4">
        <v>43122</v>
      </c>
      <c r="E8" s="5" t="s">
        <v>49</v>
      </c>
      <c r="F8" s="5" t="s">
        <v>52</v>
      </c>
      <c r="G8" s="5" t="s">
        <v>53</v>
      </c>
      <c r="H8" s="5" t="s">
        <v>54</v>
      </c>
      <c r="I8" s="6" t="s">
        <v>55</v>
      </c>
      <c r="J8" s="5" t="s">
        <v>56</v>
      </c>
      <c r="K8" s="5" t="s">
        <v>57</v>
      </c>
      <c r="L8" s="5" t="s">
        <v>58</v>
      </c>
      <c r="M8" s="2" t="s">
        <v>51</v>
      </c>
      <c r="N8" s="3">
        <v>43190</v>
      </c>
      <c r="O8" s="3" t="s">
        <v>59</v>
      </c>
      <c r="P8" s="3">
        <v>43190</v>
      </c>
    </row>
    <row r="9" spans="1:17" ht="409.5">
      <c r="A9" s="11">
        <v>2018</v>
      </c>
      <c r="B9" s="7">
        <v>43191</v>
      </c>
      <c r="C9" s="7">
        <v>43281</v>
      </c>
      <c r="D9" s="9">
        <v>43209</v>
      </c>
      <c r="E9" s="10" t="s">
        <v>49</v>
      </c>
      <c r="F9" s="10" t="s">
        <v>60</v>
      </c>
      <c r="G9" s="8" t="s">
        <v>69</v>
      </c>
      <c r="H9" s="5" t="s">
        <v>70</v>
      </c>
      <c r="I9" s="13" t="s">
        <v>71</v>
      </c>
      <c r="J9" s="5" t="s">
        <v>61</v>
      </c>
      <c r="K9" s="5" t="s">
        <v>62</v>
      </c>
      <c r="L9" s="5" t="s">
        <v>63</v>
      </c>
      <c r="M9" s="2" t="s">
        <v>51</v>
      </c>
      <c r="N9" s="9">
        <v>43281</v>
      </c>
      <c r="O9" s="3" t="s">
        <v>59</v>
      </c>
      <c r="P9" s="9">
        <v>43281</v>
      </c>
    </row>
    <row r="10" spans="1:17" ht="409.5">
      <c r="A10" s="11">
        <v>2018</v>
      </c>
      <c r="B10" s="7">
        <v>43191</v>
      </c>
      <c r="C10" s="7">
        <v>43281</v>
      </c>
      <c r="D10" s="4">
        <v>43251</v>
      </c>
      <c r="E10" s="5" t="s">
        <v>50</v>
      </c>
      <c r="F10" s="5" t="s">
        <v>52</v>
      </c>
      <c r="G10" s="8" t="s">
        <v>64</v>
      </c>
      <c r="H10" s="5" t="s">
        <v>65</v>
      </c>
      <c r="I10" s="6" t="s">
        <v>72</v>
      </c>
      <c r="J10" s="5" t="s">
        <v>66</v>
      </c>
      <c r="K10" s="5" t="s">
        <v>67</v>
      </c>
      <c r="L10" s="5" t="s">
        <v>68</v>
      </c>
      <c r="M10" s="2" t="s">
        <v>51</v>
      </c>
      <c r="N10" s="12">
        <v>43281</v>
      </c>
      <c r="O10" s="3" t="s">
        <v>59</v>
      </c>
      <c r="P10" s="12">
        <v>43281</v>
      </c>
    </row>
    <row r="11" spans="1:17" ht="30">
      <c r="A11" s="11">
        <v>2018</v>
      </c>
      <c r="B11" s="7">
        <v>43282</v>
      </c>
      <c r="C11" s="7">
        <v>43373</v>
      </c>
      <c r="D11" s="4">
        <v>43328</v>
      </c>
      <c r="E11" s="5" t="s">
        <v>49</v>
      </c>
      <c r="F11" s="5" t="s">
        <v>73</v>
      </c>
      <c r="G11" s="5" t="s">
        <v>75</v>
      </c>
      <c r="H11" s="5" t="s">
        <v>74</v>
      </c>
      <c r="I11" s="13" t="s">
        <v>76</v>
      </c>
      <c r="J11" s="5" t="s">
        <v>74</v>
      </c>
      <c r="K11" s="5" t="s">
        <v>74</v>
      </c>
      <c r="L11" s="5" t="s">
        <v>74</v>
      </c>
      <c r="M11" s="2" t="s">
        <v>51</v>
      </c>
      <c r="N11" s="12">
        <v>43373</v>
      </c>
      <c r="O11" s="3" t="s">
        <v>59</v>
      </c>
      <c r="P11" s="12">
        <v>43373</v>
      </c>
    </row>
    <row r="12" spans="1:17" ht="409.5">
      <c r="A12" s="11">
        <v>2018</v>
      </c>
      <c r="B12" s="7">
        <v>43374</v>
      </c>
      <c r="C12" s="7">
        <v>43465</v>
      </c>
      <c r="D12" s="12">
        <v>43420</v>
      </c>
      <c r="E12" s="8" t="s">
        <v>49</v>
      </c>
      <c r="F12" s="8" t="s">
        <v>77</v>
      </c>
      <c r="G12" s="8" t="s">
        <v>79</v>
      </c>
      <c r="H12" s="5" t="s">
        <v>78</v>
      </c>
      <c r="I12" s="13" t="s">
        <v>80</v>
      </c>
      <c r="J12" s="5" t="s">
        <v>81</v>
      </c>
      <c r="K12" s="5" t="s">
        <v>82</v>
      </c>
      <c r="L12" s="5" t="s">
        <v>83</v>
      </c>
      <c r="M12" s="2" t="s">
        <v>51</v>
      </c>
      <c r="N12" s="7">
        <v>43465</v>
      </c>
      <c r="O12" s="3" t="s">
        <v>59</v>
      </c>
      <c r="P12" s="7">
        <v>43465</v>
      </c>
    </row>
    <row r="13" spans="1:17" ht="360">
      <c r="A13" s="8">
        <v>2019</v>
      </c>
      <c r="B13" s="12">
        <v>43466</v>
      </c>
      <c r="C13" s="12">
        <v>43555</v>
      </c>
      <c r="D13" s="12">
        <v>43493</v>
      </c>
      <c r="E13" s="8" t="s">
        <v>49</v>
      </c>
      <c r="F13" s="8" t="s">
        <v>52</v>
      </c>
      <c r="G13" s="8" t="s">
        <v>84</v>
      </c>
      <c r="H13" s="8" t="s">
        <v>85</v>
      </c>
      <c r="I13" s="13" t="s">
        <v>89</v>
      </c>
      <c r="J13" s="8" t="s">
        <v>86</v>
      </c>
      <c r="K13" s="8" t="s">
        <v>87</v>
      </c>
      <c r="L13" s="8" t="s">
        <v>88</v>
      </c>
      <c r="M13" s="11" t="s">
        <v>51</v>
      </c>
      <c r="N13" s="12">
        <v>43555</v>
      </c>
      <c r="O13" s="7" t="s">
        <v>59</v>
      </c>
      <c r="P13" s="12">
        <v>43555</v>
      </c>
    </row>
    <row r="14" spans="1:17" ht="30">
      <c r="A14" s="8">
        <v>2019</v>
      </c>
      <c r="B14" s="9">
        <v>43556</v>
      </c>
      <c r="C14" s="9">
        <v>43646</v>
      </c>
      <c r="D14" s="4">
        <v>43602</v>
      </c>
      <c r="E14" s="5" t="s">
        <v>49</v>
      </c>
      <c r="F14" s="5" t="s">
        <v>60</v>
      </c>
      <c r="G14" s="5" t="s">
        <v>75</v>
      </c>
      <c r="H14" s="5" t="s">
        <v>74</v>
      </c>
      <c r="I14" s="13" t="s">
        <v>90</v>
      </c>
      <c r="J14" s="5" t="s">
        <v>74</v>
      </c>
      <c r="K14" s="5" t="s">
        <v>74</v>
      </c>
      <c r="L14" s="5" t="s">
        <v>74</v>
      </c>
      <c r="M14" s="2" t="s">
        <v>51</v>
      </c>
      <c r="N14" s="9">
        <v>43646</v>
      </c>
      <c r="O14" s="3" t="s">
        <v>59</v>
      </c>
      <c r="P14" s="9">
        <v>43646</v>
      </c>
    </row>
    <row r="15" spans="1:17" ht="30">
      <c r="A15" s="8">
        <v>2019</v>
      </c>
      <c r="B15" s="9">
        <v>43556</v>
      </c>
      <c r="C15" s="9">
        <v>43646</v>
      </c>
      <c r="D15" s="4">
        <v>43626</v>
      </c>
      <c r="E15" s="5" t="s">
        <v>50</v>
      </c>
      <c r="F15" s="5" t="s">
        <v>52</v>
      </c>
      <c r="G15" s="5" t="s">
        <v>75</v>
      </c>
      <c r="H15" s="5" t="s">
        <v>74</v>
      </c>
      <c r="I15" s="13" t="s">
        <v>91</v>
      </c>
      <c r="J15" s="5" t="s">
        <v>74</v>
      </c>
      <c r="K15" s="5" t="s">
        <v>74</v>
      </c>
      <c r="L15" s="5" t="s">
        <v>74</v>
      </c>
      <c r="M15" s="2" t="s">
        <v>51</v>
      </c>
      <c r="N15" s="9">
        <v>43646</v>
      </c>
      <c r="O15" s="3" t="s">
        <v>59</v>
      </c>
      <c r="P15" s="9">
        <v>43646</v>
      </c>
    </row>
    <row r="16" spans="1:17" ht="30">
      <c r="A16" s="8">
        <v>2019</v>
      </c>
      <c r="B16" s="9">
        <v>43647</v>
      </c>
      <c r="C16" s="9">
        <v>43738</v>
      </c>
      <c r="D16" s="12">
        <v>43682</v>
      </c>
      <c r="E16" s="8" t="s">
        <v>49</v>
      </c>
      <c r="F16" s="8" t="s">
        <v>73</v>
      </c>
      <c r="G16" s="8" t="s">
        <v>75</v>
      </c>
      <c r="H16" s="8" t="s">
        <v>74</v>
      </c>
      <c r="I16" s="13" t="s">
        <v>92</v>
      </c>
      <c r="J16" s="8" t="s">
        <v>74</v>
      </c>
      <c r="K16" s="8" t="s">
        <v>74</v>
      </c>
      <c r="L16" s="8" t="s">
        <v>74</v>
      </c>
      <c r="M16" s="11" t="s">
        <v>51</v>
      </c>
      <c r="N16" s="9">
        <v>43738</v>
      </c>
      <c r="O16" s="7" t="s">
        <v>59</v>
      </c>
      <c r="P16" s="9">
        <v>43738</v>
      </c>
    </row>
    <row r="17" spans="1:16" ht="225">
      <c r="A17" s="8">
        <v>2019</v>
      </c>
      <c r="B17" s="9">
        <v>43739</v>
      </c>
      <c r="C17" s="9">
        <v>43830</v>
      </c>
      <c r="D17" s="12">
        <v>43780</v>
      </c>
      <c r="E17" s="5" t="s">
        <v>50</v>
      </c>
      <c r="F17" s="5" t="s">
        <v>52</v>
      </c>
      <c r="G17" s="8" t="s">
        <v>93</v>
      </c>
      <c r="H17" s="8" t="s">
        <v>94</v>
      </c>
      <c r="I17" s="13" t="s">
        <v>103</v>
      </c>
      <c r="J17" s="8" t="s">
        <v>95</v>
      </c>
      <c r="K17" s="8" t="s">
        <v>96</v>
      </c>
      <c r="L17" s="8" t="s">
        <v>97</v>
      </c>
      <c r="M17" s="11" t="s">
        <v>51</v>
      </c>
      <c r="N17" s="9">
        <v>43830</v>
      </c>
      <c r="O17" s="7" t="s">
        <v>59</v>
      </c>
      <c r="P17" s="9">
        <v>43830</v>
      </c>
    </row>
    <row r="18" spans="1:16" ht="409.5">
      <c r="A18" s="8">
        <v>2019</v>
      </c>
      <c r="B18" s="9">
        <v>43739</v>
      </c>
      <c r="C18" s="9">
        <v>43830</v>
      </c>
      <c r="D18" s="12">
        <v>43808</v>
      </c>
      <c r="E18" s="5" t="s">
        <v>49</v>
      </c>
      <c r="F18" s="5" t="s">
        <v>77</v>
      </c>
      <c r="G18" s="8" t="s">
        <v>98</v>
      </c>
      <c r="H18" s="14" t="s">
        <v>99</v>
      </c>
      <c r="I18" s="13" t="s">
        <v>103</v>
      </c>
      <c r="J18" s="8" t="s">
        <v>100</v>
      </c>
      <c r="K18" s="8" t="s">
        <v>101</v>
      </c>
      <c r="L18" s="8" t="s">
        <v>102</v>
      </c>
      <c r="M18" s="11" t="s">
        <v>51</v>
      </c>
      <c r="N18" s="9">
        <v>43830</v>
      </c>
      <c r="O18" s="7" t="s">
        <v>59</v>
      </c>
      <c r="P18" s="9">
        <v>43830</v>
      </c>
    </row>
  </sheetData>
  <mergeCells count="7">
    <mergeCell ref="A6:Q6"/>
    <mergeCell ref="A2:C2"/>
    <mergeCell ref="D2:F2"/>
    <mergeCell ref="G2:I2"/>
    <mergeCell ref="A3:C3"/>
    <mergeCell ref="D3:F3"/>
    <mergeCell ref="G3:I3"/>
  </mergeCells>
  <dataValidations count="1">
    <dataValidation type="list" allowBlank="1" showErrorMessage="1" sqref="E8:E12 E14:E17">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2018-04-11T22:35:32Z</dcterms:created>
  <dcterms:modified xsi:type="dcterms:W3CDTF">2020-01-24T20:06:59Z</dcterms:modified>
</cp:coreProperties>
</file>