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195" yWindow="90" windowWidth="13545" windowHeight="126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<sst xmlns="http://schemas.openxmlformats.org/spreadsheetml/2006/main" count="411" uniqueCount="199">
  <si>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</si>
  <si>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</si>
  <si>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</si>
  <si>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</si>
  <si>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</si>
  <si>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</si>
  <si>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</si>
  <si>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</si>
  <si>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</si>
  <si>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</si>
  <si>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</si>
  <si>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</si>
  <si>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</si>
  <si>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</si>
  <si>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</si>
  <si>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</si>
  <si>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</si>
  <si>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</si>
  <si>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</si>
  <si>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</si>
  <si>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</si>
  <si>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</si>
  <si>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</si>
  <si>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</si>
  <si>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</si>
  <si>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</si>
  <si>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</si>
  <si>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</si>
  <si>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</si>
  <si>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</si>
  <si>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</si>
  <si>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</si>
  <si>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</si>
  <si>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</si>
  <si>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</si>
  <si>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</si>
  <si>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</si>
  <si>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</si>
  <si>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</si>
  <si>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</si>
  <si>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</si>
  <si>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</si>
  <si>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</si>
  <si>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</si>
  <si>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</si>
  <si>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</si>
  <si>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</si>
  <si>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</si>
  <si>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</si>
  <si>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</si>
  <si>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</si>
  <si>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de Administración y Finanzas</t>
  </si>
  <si>
    <t>PRIMERA</t>
  </si>
  <si>
    <t xml:space="preserve">Subcomité de Adquisiciones, Arrendamientos y Prestación de Servicios. </t>
  </si>
  <si>
    <t>SEGUNDA</t>
  </si>
  <si>
    <t>TERCERA</t>
  </si>
  <si>
    <t>CUARTA</t>
  </si>
  <si>
    <t>QUINTA</t>
  </si>
  <si>
    <t>SEXTA</t>
  </si>
  <si>
    <t>1.Mónica Cosset
2.Irving Alberto
3.Rosalia
4.Mariana Perla
5.Oscar Daniel
6.Patricia
7.Nancy Lizette
8.Wendy
9.Ever Israel
10.María Teresa
11.Melisha
12.Manuel Lorenzo</t>
  </si>
  <si>
    <t>https://drive.google.com/open?id=1wAb3dzCcD8kQOlevN42MQpOaluE2IvdX</t>
  </si>
  <si>
    <t>https://drive.google.com/open?id=1paR7LPCc3IRIVzYDop8OCR57V8wrGmsO</t>
  </si>
  <si>
    <t>https://drive.google.com/open?id=1N19iTCSt1DNYu-P4nmoErJ_Qa3hKkvqr</t>
  </si>
  <si>
    <t>https://drive.google.com/open?id=1-QqPvzrMKcdeWnxAcsm-YF2ZPNA_acAb</t>
  </si>
  <si>
    <t xml:space="preserve">Sánchez
Gil
Tostado
Rojas
Flores
Zelaya
Mastache
Aguirre
Molina
Delgadillo
Mercado
Bautista
</t>
  </si>
  <si>
    <t xml:space="preserve">Mercado
Mercado
Benítez
Martínez
Ramírez
Garmendia
Arroyo
Acevedo
Rosas
Vázquez
Mastachi
Reyes
</t>
  </si>
  <si>
    <t>1.- LISTA DE ASISTENCIA Y DECLARACIÓN DE QUORUM
2.- LECTURA Y APROBACIÓN DEL ÓRDEN DEL DÍA
3.- CASO PARA APROBACIÓN DEL SUBCOMITÉ, DISPERSION DE SERVICIOS FINANCIEROS Y EMISION DE PLASTICOS PROGRAMA PREPA SI
4.- CIERRE DE SESIÓN.</t>
  </si>
  <si>
    <t>CANCELADA</t>
  </si>
  <si>
    <t>https://drive.google.com/open?id=1Y0ll_ymme2j0KQ72sXVZl4GXwp-qBldY</t>
  </si>
  <si>
    <t>ACTA DE LA PRIMERA SESIÓN EXTRAORDINARIA DEL EJERCICO 2018 DEL SAAPS DEL FIDEICOMISO EDUCACIÓN GARANTIZADA DEL D.F.</t>
  </si>
  <si>
    <t>ACTA DE LA SEGUNDA SESIÓN ORDINARIA DEL EJERCICO 2018 DEL SAAPS DEL FIDEICOMISO EDUCACIÓN GARANTIZADA DEL D.F.</t>
  </si>
  <si>
    <t xml:space="preserve">1.- LISTA DE ASISTENCIA Y DECLARACIÓN DE QUORUM
2.- DECLARACION DE INSTALACION DEL SAAPS DEL FIDEGAR
3.- LECTURA Y APROBACIÓN DEL ORDEN DEL DÍA
4.- LECTURA Y APROBACION EN SU CASO DE LAS ACTAS  DE LA PRIMERA SESION EXTRAORDINARIA, CELEBRADA EL 7 DE DICIEMBRE DE 2017 Y DE LA 12° SESION ORDINARIA, CELEBRADA EL 18 DE DICIEMBRE DE 2017.
5.- SEGUIMIENTO A LOS ACUERDOS DE LA PRIMERA SESION EXTRORDINARIA, CELEBRADA EL 7 DE DICIEMBRE DE 2017 Y DÉCIMA SEGUNDA SESIÓN ORDINARIA, CELEBRADA EL 18 DE DICIEMBRE DE 2017.
6.- LECTURA Y APROBACION DEL ACTA DE LA PRIMERA SESION EXTRAORDINARIA DEL 2018 CELEBRADA EL 31 DE ENERO DE 2018.
7.-  SEGUIMIENTO AL ACUERDO DE LA PRIMERA SESION EXTRAORDINARIA, CELEBRADA EL 31 DE ENERO DE 2018.
8.- PRESENTACION DEL PROGRAMA ANUAL DE ADQUISICIONES, ARRENDAMIENTOS Y PRESTACION DE SERVICIOS DEL FIDEGAR.
9.-  PRESENTACION DEL INFORME ANUAL DE ACTUACIÓN.
10.- PRESENTACION DE PAAAPS PARA EL EJERCICIO 2018.
11.- PRESENTACION DE LOS MONTOS DE ACTUACION EJERCICIO 2018. 
12.- REPORTES MENSUALES ARTICULO 53. 
13.- INFORME DE CONTRATACION DE SERVICIOS PROFESIONALES ENERO-FEBRERO 2018.
14.- ASUNTOS GENERALES
15.- CIERRE DE SESIÓN. </t>
  </si>
  <si>
    <r>
      <t xml:space="preserve">Mónica Cosset
Irving Alberto
Rosalia
Oscar Daniel
</t>
    </r>
    <r>
      <rPr>
        <sz val="11"/>
        <rFont val="Calibri"/>
        <family val="2"/>
        <scheme val="minor"/>
      </rPr>
      <t xml:space="preserve">Diana </t>
    </r>
    <r>
      <rPr>
        <sz val="11"/>
        <color indexed="8"/>
        <rFont val="Calibri"/>
        <family val="2"/>
        <scheme val="minor"/>
      </rPr>
      <t>Elizabeth
Wendy Esthepania
Nazareth
Jorge
Patricia
Andreí
Gloria
Gerardo
Yazmín</t>
    </r>
  </si>
  <si>
    <r>
      <t xml:space="preserve"> Sánchez
Gil
Tostado
Flores
Hernández
Aguirre
Sánchez
Silva
Zelaya</t>
    </r>
    <r>
      <rPr>
        <sz val="11"/>
        <color rgb="FFFF0000"/>
        <rFont val="Calibri"/>
        <family val="2"/>
        <scheme val="minor"/>
      </rPr>
      <t xml:space="preserve">
</t>
    </r>
    <r>
      <rPr>
        <sz val="11"/>
        <color theme="1"/>
        <rFont val="Calibri"/>
        <family val="2"/>
        <scheme val="minor"/>
      </rPr>
      <t>Gómez</t>
    </r>
    <r>
      <rPr>
        <sz val="11"/>
        <color indexed="8"/>
        <rFont val="Calibri"/>
        <family val="2"/>
        <scheme val="minor"/>
      </rPr>
      <t xml:space="preserve">
Athié
Barrera
Cortés</t>
    </r>
  </si>
  <si>
    <r>
      <t>Mercado
Mercado
Benitez
Ramírez
Villa
Acevedo
Martínez
Priego
Garmendia</t>
    </r>
    <r>
      <rPr>
        <sz val="11"/>
        <color rgb="FFFF0000"/>
        <rFont val="Calibri"/>
        <family val="2"/>
        <scheme val="minor"/>
      </rPr>
      <t xml:space="preserve">
</t>
    </r>
    <r>
      <rPr>
        <sz val="11"/>
        <color theme="1"/>
        <rFont val="Calibri"/>
        <family val="2"/>
        <scheme val="minor"/>
      </rPr>
      <t>Vázquez</t>
    </r>
    <r>
      <rPr>
        <sz val="11"/>
        <color indexed="8"/>
        <rFont val="Calibri"/>
        <family val="2"/>
        <scheme val="minor"/>
      </rPr>
      <t xml:space="preserve">
Morales
Ocaña
Murguía</t>
    </r>
  </si>
  <si>
    <t>ACTA DE LA SEGUNDA SESIÓN EXTRAORDINARIA DEL EJERCICO 2018 DEL SAAPS DEL FIDEICOMISO EDUCACIÓN GARANTIZADA DEL D.F.</t>
  </si>
  <si>
    <t>ACTA DE LA TERCERA SESIÓN EXTRAORDINARIA DEL EJERCICO 2018 DEL SAAPS DEL FIDEICOMISO EDUCACIÓN GARANTIZADA DEL D.F.</t>
  </si>
  <si>
    <t>1.- LISTA DE ASISTENCIA Y DECLARACION DEL QUORUM LEGAL.
2.- LECTURA Y APROBACIÓN DEL ÓRDEN DEL DÍA.
3.- PRESENTACIÓN DEL MANUAL DE ADQUISICIONES, ARRENDAMIENTOS Y PRESTACION DE SERVICIOS. 
4.-CIERRE DE SESIÓN</t>
  </si>
  <si>
    <t>Mónica Cosset
Oscar Daniel
 0liverio
Manuel 
Patricia
Nazareth
Gerardo
Gloria</t>
  </si>
  <si>
    <t xml:space="preserve"> Sánchez  
                               Flores               Juárez                  Lorenzo                        Zelaya               Sánchez          Barrera          Athié          </t>
  </si>
  <si>
    <t xml:space="preserve">Mercado 
                                            Ramírez                   González                   Bautista                        Garmendia                    Martínez          Ocaña         Morales               </t>
  </si>
  <si>
    <t>1.- LISTA DE ASISTENCIA Y DECLARACIÓN DE QUORUM LEGAL.
2.- LECTURA Y APROBACIÓN DEL ORDEN DEL DÍA.
3.- DISPERSION DE RECURSOS ECONOMICOS PREPA SI.
4.- CIERRE DE SESIÓN.</t>
  </si>
  <si>
    <t xml:space="preserve">Mercado
Mercado
Ramírez
González
Reyes
Priego 
Aragón
Trujillo
Martínez
Vargas
Ocaña
Morales
Martinez
</t>
  </si>
  <si>
    <t xml:space="preserve"> Gil
Sánchez
Flores
Juárez
Bautista
Silva
Robles
Serrano
Sánchez
Basurto
Barrera
 Athié
Rojas
</t>
  </si>
  <si>
    <t xml:space="preserve">Irving Alberto
Mónica Cosset
Oscar Daniel
Oliverio
Manuel Lorenzo
 Jorge
 Tomás Tirso
Lizbeth
Nazareth 
Gloria Angélica
 Gerardo 
Gloria
Mariana Perla    </t>
  </si>
  <si>
    <t>SEPTIMA</t>
  </si>
  <si>
    <t>ACTA DE LA SÉPTIMA SESIÓN EXTRAORDINARIA DEL EJERCICO 2018 DEL SAAPS DEL FIDEICOMISO EDUCACIÓN GARANTIZADA DEL D.F.</t>
  </si>
  <si>
    <t xml:space="preserve">1.- LISTA DE ASISTENCIA Y DECLARCION DEL QUORUM LEGAL.                                                                2.- LECTURA Y APROBACIÓN DEL ORDEN DEL DÍA.                                      3.-  APROBACIÓN DE LAS ACTAS CORRESPONDIENTES A LA 2° SESIÓN ORDINARIA Y 2° Y 3° EXTRAORDINARIA.                             4.- SEGUIMIENTO AL ACUERDO 01/3° EXT.ORD/2018 SOLICITUD PARA DISPERSAR RECURSOS ECONÓMICOS DE LA ACCIÓN INSTITUCIONAL "SIGUE TU PREPA SÍ"                                                                5.-INFORME DEL 1° Y 2° TRIMESTRE DEL PROGRAMA ANUAL DE ADQUISICIONES, ARRENDAMIENTOS Y PRESTACIÓN DE SERVICIOS                               6.- INFORME SEMESTRAL DE ACTUACIÓN 2018                                   7.-ASUNTOS GENERALES                        8.- CIERRE DE LA SESIÓN                </t>
  </si>
  <si>
    <t xml:space="preserve">
Mónica Cosset
Oscar Daniel
Oliverio
Manuel Lorenzo
 Jorge
José Oscar
Lizbeth
Ever Israel 
Gloria Angélica
 Gerardo 
Martha Graciela
Sergio    </t>
  </si>
  <si>
    <t xml:space="preserve">
                                                                                                                                                                                                        Sánchez
Flores
Juárez
Bautista
Silva
Sánchez
Serrano
Molina
Basurto
Barrera
Cartagena                                                                                                                                                                                                                                                       
                                                                                                                                                                                                                                                                                                                                                              Aguilar
</t>
  </si>
  <si>
    <t xml:space="preserve">
Mercado
Ramírez
González
Reyes
Priego 
Méndez
Trujillo
Rosas
Vargas
Ocaña
Rivero
Cárdenas
</t>
  </si>
  <si>
    <t>OCTAVA</t>
  </si>
  <si>
    <t>NOVENA</t>
  </si>
  <si>
    <t>https://drive.google.com/open?id=1gr2jPfh_t8m48gJrBLizgAu6AHkfCISS</t>
  </si>
  <si>
    <t>DECIMA</t>
  </si>
  <si>
    <t>DECIMA PRIMERA</t>
  </si>
  <si>
    <t>ACTA DE LADECIMA PRIMERA SESIÓN EXTRAORDINARIA DEL EJERCICO 2018 DEL SAAPS DEL FIDEICOMISO EDUCACIÓN GARANTIZADA DEL D.F.</t>
  </si>
  <si>
    <t>DECIMA SEGUNDA</t>
  </si>
  <si>
    <t>1.- Lista de asistencia y declaración del Quórum Legal.
2.- Lectura y aprobación del Orden del día.
3.- Presentación y aprobación de las actas del Subcomité de Adquisiciones,  Arrendamiento y Prestación de Servicios de las siguientes sesiones.
• Décima Sesión Ordinaria celebrada el día 26 de Octubre de 2018.
• Quinta sesión Extraordinaria celebrada el día 08 de Noviembre.
• Sexta Sesión Extraordinaria celebrada el día 23 de Noviembre..
4.-Seguimiento de Casos aprobados por el Subcomité de Adquisiciones, Arrendamiento y Prestación de Servicios. 
5.-Asuntos Generales.
6.- Cierre de la sesión.</t>
  </si>
  <si>
    <t>https://drive.google.com/open?id=1wbqIlo8oEq6ylehEV45VKdyijeBhJHmh</t>
  </si>
  <si>
    <t>IRVING ALBERTO
SERGIO
PAULINA SELENE
OLIVERIO
JORGE
EVER ISRAEL
JESSICA ITZEL
MARIA ISABEL
GLORIA
GUILLERMO ALEJANDRO</t>
  </si>
  <si>
    <t xml:space="preserve">GIL
AGUILAR
RUIZ
JUAREZ
SILVA
MOLINA
RODRIGUEZ
GARCIA
ATHIE
ZAMACONA
</t>
  </si>
  <si>
    <t xml:space="preserve">MERCADO
CARDENAS
BETANCOURT
GONZALEZ
PRIEGO
ROSAS
LOPEZ
GUARDADO
MORALES
FUENTES
</t>
  </si>
  <si>
    <t>Primera</t>
  </si>
  <si>
    <t xml:space="preserve">Acta de la Primera Sesión Ordinaria del SAAPS del Fideicomiso Educación Garantizada del Distrito Federal </t>
  </si>
  <si>
    <t xml:space="preserve">1. Lista de asistencia y declaración del Quórum Legal. 
2. Lectura y aprobación del Orden del día.
3. Declaratoria de Instalación del Subcomité de Adquisiciones, Arrendamientos y Prestación de Servicios del Fideicomiso Educación Garantizada del Distrito Federal, para el ejercicio 2019 y presentación de los Integrantes. 
4. Los integrantes del Subcomité toman conocimiento del acta de la Décima Primera Sesión Ordinaria del Subcomité de Adquisiciones, Arrendamientos y Prestación de Servicios, para aprobación.
5. Se informa sobre el Programa Anual de Adquisiciones, Arrendamientos y Prestación de Servicios, correspondiente al 4to Trimestre del año 2018.
6.  Informe de Actuación de Adquisiciones, Arrendamientos y Prestación de Servicios correspondiente al ejercicio 2018.
7. Presentación y aprobación del Calendario de Sesiones Ordinarias del Subcomité de Adquisiciones, Arrendamientos y Prestación de Servicios del Fideicomiso Educación Garantizada del Distrito Federal para el ejercicio 2019. 
8. Asuntos Generales </t>
  </si>
  <si>
    <t xml:space="preserve">Guadalupe 
Félix Orlando 
Rita
Luz Anel
Josefina 
Antonio
Cresenciano Abel
Miriam 
Guillermo Alejandro
Beatriz
</t>
  </si>
  <si>
    <t xml:space="preserve">Córdova
Tapia  
Salgado 
Francisco 
Salgado 
Rangel
Sánchez 
Jiménez 
Zamacona
Chávez
</t>
  </si>
  <si>
    <t xml:space="preserve">Islas
Medina
Vázquez
Martínez
Vázquez
Lara
Velasco
Martínez
Fuentes
López 
</t>
  </si>
  <si>
    <t xml:space="preserve">Acta de la Primera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</si>
  <si>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Servicio de Recursos en Tarjetas para el Programa Becas Escolares para Niñas y Niños en Condición de Vulnerabilidad Social “Más Becas, Mejor Educación”, Ejercicio 2019, para 23,715 Beneficiarios de $800.00 Pesos Mensuales por doce meses, a mes vencido.
</t>
  </si>
  <si>
    <t xml:space="preserve">Guadalupe 
Félix Orlando 
Claudia Alicia 
Susana
Josefina
Antonio
Cresenciano Abel
Miriam 
Guillermo Alejandro
Beatriz 
</t>
  </si>
  <si>
    <t xml:space="preserve">Córdova
Tapia  
Ruvalcaba 
Arconada 
Salgado 
Rangel
Sánchez 
Jiménez 
Zamacona
Chávez
</t>
  </si>
  <si>
    <t xml:space="preserve">Islas
Medina
Barrón 
Guerrero
Vázquez
Lara
Velasco
Martínez
Fuentes
López
</t>
  </si>
  <si>
    <t>Segunda</t>
  </si>
  <si>
    <t xml:space="preserve">Acta de la Segunda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</si>
  <si>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Prestación de Servicios Financieros para llevar a cabo la dispersión de los recursos económicos a los beneficiarios del Programa Social Estímulos para el Bachillerato Universal “Prepa Sí”, para un Total de 218,400 Beneficiarios con la Dispersión de $800.00 pesos mensuales. 
</t>
  </si>
  <si>
    <t xml:space="preserve">Araceli Berenice
Guadalupe 
Félix Orlando 
Claudia Alicia 
Rita
Luz Anel
Ismael 
Antonio
Cresenciano Abel
Claudia Elizabeth 
Dalia Patricia
Miriam 
Guillermo Alejandro
Valeria Montserrat 
</t>
  </si>
  <si>
    <t xml:space="preserve">Hernández 
Córdova
Tapia  
Ruvalcaba 
Salgado 
Francisco 
Cruz
Rangel
Sánchez 
Páez 
Herrera 
Jiménez 
Zamacona
Trejo
</t>
  </si>
  <si>
    <t xml:space="preserve">Calderón 
Islas
Medina
Barrón 
Vázquez
Martínez
Martínez
Lara
Velasco
Sánchez 
Álvarez
Martínez
Fuentes
Jaime 
</t>
  </si>
  <si>
    <t xml:space="preserve">Segunda </t>
  </si>
  <si>
    <t>Tercera</t>
  </si>
  <si>
    <t xml:space="preserve">Acta de la Tercera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</si>
  <si>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Autorización para el procedimiento de contratación del Servicio Integral de Limpieza durante el periodo comprendido a partir de 13 de marzo  hasta el 31 de Diciembre de 2019, mismo que se realizara en el inmueble del Fideicomiso Educación Garantizada del Distrito Federal.
3.2  Caso 02/2019 Autorización para el procedimiento de contratación del Servicio de Mantenimiento preventivo y correctivo al parque vehicular del Fideicomiso Educación Garantizada del Distrito Federal, el cual ampara el periodo comprendido a partir de la firma del contrato hasta el 31 de diciembre de 2019 o hasta agotar la suficiencia presupuestal. </t>
  </si>
  <si>
    <t xml:space="preserve">Araceli Berenice
Guadalupe 
Sergio
Claudia Alicia 
Rita
Luz Anel
Antonio
Cresenciano Abel
Miriam
Dalia Patricia
Miriam 
Guillermo Alejandro
Marlen
</t>
  </si>
  <si>
    <t xml:space="preserve">Hernández 
Córdova
Medina
Ruvalcaba 
Salgado 
Francisco 
Rangel
Sánchez 
Vargas
Herrera 
Jiménez 
Zamacona
Mercado
</t>
  </si>
  <si>
    <t xml:space="preserve">Calderón 
Islas
Acatitla
Barrón 
Vázquez
Martínez
Lara
Velasco
Hernández
Álvarez
Martínez
Fuentes
Villareal 
</t>
  </si>
  <si>
    <t xml:space="preserve">Acta de la Tercera  Sesión Ordinaria del SAAPS del Fideicomiso Educación Garantizada del Distrito Federal </t>
  </si>
  <si>
    <t xml:space="preserve">1. Lista de asistencia y declaración del Quórum Legal. 
2. Lectura y aprobación del Orden del día.
3. Lectura y aprobación en su caso del Acta de la Primera Sesión Ordinaria celebrada el 28 de Enero de 2019.
4. Seguimiento de acuerdos de la  Primera Sesión Ordinaria del 2019. 
• Acuerdo 01/1ra Ord/2019.
• Acuerdo 03/1ra Ord/2019
5. Lectura y aprobación en su caso de las Actas de la Primera Sesión Extraordinaria celebrada el 08 de Febrero de 2019 y  Segunda Sesión Ordinaria celebrada el 13 de Febrero de 2019.
6. Seguimiento de los acuerdos de la Primera Sesión Extraordinaria celebrada el 08 de Febrero de 2019 y  Segunda Sesión Extraordinaria  celebrada el 13 de Febrero de 2019.
• Acuerdo 03/01era EXT/2019 Autorización para el procedimiento de contratación del Servicio de recursos en tarjetas para el programa becas escolares para niñas y niños en condiciones de vulnerabilidad social “Más Becas, Mejor Educación”, ejercicio 2019, para 23,715 beneficiarios de $800.00 pesos mensuales por doce meses, a mes vencido.
• Acuerdo 03/02da EXT/2019 Autorización para el procedimiento de contratación de prestación de servicios financieros para llevar a cabo la dispersión de los recursos económicos a los beneficiarios del Programa Social Estímulos para el Bachillerato Universal “Prepa Sí”, para un total de 218,400 beneficiarios con la dispersión de $800.00 pesos mensuales. 
7. Presentación del Programa Anual de Adquisiciones, Arrendamientos y Prestación de Servicios del Fideicomiso Educación Garantizada del Distrito Federal para el Ejercicio de 2019.
8. Presentación de los Montos de Actuación del Fideicomiso Educación Garantizada del Distrito Federal para el Ejercicio 2019.
9. En consideración a lo dispuesto en el Artículo 53 de la Ley de Adquisiciones para el Distrito Federal, se presenta para su conocimiento los reportes mensuales de adquisiciones, arrendamientos y prestación de servicios como casos de excepción a la licitación pública de conformidad a los artículos 54 y 55 de la Ley de Adquisiciones para el Distrito Federal, correspondiente al mes de Enero y Febrero de 2019.
10. De conformidad con lo establecido por los artículos 21 fracción VI y 21 Bis de la Ley  de Adquisiciones para el Distrito Federal, se le  informa a este Subcomité de Adquisiciones, Arrendamientos  y Prestación de Servicios del Fideicomiso Educación Garantizada del Distrito Federal  la contratación de Servicios Profesionales prestados por Personas Físicas durante el periodo 01 al 28 de Febrero de 2019, bajo la hipótesis normativa que prevé el artículo 54 fracción XII de la Ley antes aludida, mismo que coadyuvan con la Administración de la Entidad en forma personal, interna y directa. 
11. Asuntos Generales.
</t>
  </si>
  <si>
    <t xml:space="preserve">Guadalupe 
Sergio
Claudia Alicia 
Josefina
Luz Anel
Antonio
Cresenciano Abel
Miriam
Dalia Patricia
Miriam 
Guillermo Alejandro
Humberto Edgar
</t>
  </si>
  <si>
    <t xml:space="preserve">Córdova
Medina
Ruvalcaba 
Salgado 
Francisco 
Rangel
Sánchez 
Vargas
Herrera 
Jiménez 
Zamacona
López 
</t>
  </si>
  <si>
    <t xml:space="preserve">Islas
Acatitla
Barrón 
Vázquez
Martínez
Lara
Velasco
Hernández
Álvarez
Martínez
Fuentes
Varela
</t>
  </si>
  <si>
    <t>https://drive.google.com/open?id=1FNaHw2-k6tyakD-uS0ASqbzCAokjR32f</t>
  </si>
  <si>
    <t>https://drive.google.com/open?id=1ckEHxVSdVuu_VvN51h807OT72mTU1T1A</t>
  </si>
  <si>
    <t>Cuarta</t>
  </si>
  <si>
    <t xml:space="preserve">Cancelada </t>
  </si>
  <si>
    <t xml:space="preserve">Quinta </t>
  </si>
  <si>
    <t xml:space="preserve">Acta de la Quinta  Sesión Ordinaria del SAAPS del Fideicomiso Educación Garantizada del Distrito Federal </t>
  </si>
  <si>
    <t xml:space="preserve">1.  Lista de asistencia y declaración del Quórum Legal
2. Lectura y aprobación del Orden del día
3. Lectura y aprobación en su caso del Acta de la Primera Sesión Ordinaria celebrada el 28 de Enero de 2019
4. Lectura y aprobación en su caso del Acta de la Primera Sesión Extraordinaria celebrada el 08 de Febrero de 2019
5. Lectura y aprobación en su caso del Acta Segunda Sesión Extraordinaria celebrada el 13 de Febrero de 2019
6. Lectura y aprobación en su caso del Acta Tercera Sesión Extraordinaria celebrada el 12 de Marzo de 2019
7. Lectura y aprobación en su caso del Acta de la Tercera Sesión Ordinaria celebrada el 21 de Abril de 2019
8. Seguimiento de acuerdos de la Tercera Sesión Extraordinaria y Tercera Sesión Ordinaria 
8.1 Sesión Extraordinaria celebrada el 12 de marzo
• Acuerdo 03/03ra Ext/2019
• Acuerdo 04/03ra Ext/2019
8.2  Tercera Sesión Ordinaria, celebrada el 21 de Abril del 2019
• Acuerdo 07/03ra Ord/2019
• Acuerdo 08/03ra Ord/2019
• Acuerdo 09/03ra Ord/2019
• Acuerdo 10/03ra Ord/2019
9. Presentación del Programa Anual de Adquisiciones, Arrendamientos y Prestación de Servicios del Fideicomiso Educación Garantizada del Distrito Federal correspondiente al Primer Trimestre del 2019
10. En consideración a lo dispuesto en el Artículo 53 de la Ley de Adquisiciones para el Distrito Federal, se presenta para su conocimiento los reportes mensuales de adquisiciones, arrendamientos y prestación de servicios como casos de excepción a la licitación pública de conformidad a los artículos 54 y 55 de la Ley de Adquisiciones para el Distrito Federal, correspondiente al mes de Marzo  y Abril de 2019
11. De conformidad con lo establecido por los artículos 21 fracción VI y 21 Bis de la Ley  de Adquisiciones para el Distrito Federal, se le  informa a este Subcomité de Adquisiciones, Arrendamientos  y Prestación de Servicios del Fideicomiso Educación Garantizada del Distrito Federal  la contratación de Servicios Profesionales prestados por Personas Físicas durante el periodo 01 de marzo al 30 de Abril de 2019, bajo la hipótesis normativa que prevé el artículo 54 fracción XII de la Ley antes aludida, mismo que coadyuvan con la Administración de la Entidad en forma personal, interna y directa
</t>
  </si>
  <si>
    <t xml:space="preserve">Guadalupe 
Sergio 
Claudia Alicia
Luz Anel 
Josefina
Antonio 
Miriam 
Dalia Patricia
Miriam 
Guillermo Alejandro
Marlem
</t>
  </si>
  <si>
    <t xml:space="preserve">Córdova 
Medina 
Ruvalcaba
Francisco  
Salgado 
Rangel
Vargas
Herrera 
Jiménez
Zamacona 
Mercado 
</t>
  </si>
  <si>
    <t xml:space="preserve">Islas
Acatitla
Barrón
Martínez 
Vázquez
Lara
Hernández
Álvarez 
Martínez
Fuente 
Villarreal 
</t>
  </si>
  <si>
    <t xml:space="preserve">Cuarta </t>
  </si>
  <si>
    <t xml:space="preserve">Oficio de Reprogramación hasta nuevo aviso </t>
  </si>
  <si>
    <t xml:space="preserve">Reprogramación hasta nuevo aviso </t>
  </si>
  <si>
    <t xml:space="preserve">Sexta </t>
  </si>
  <si>
    <t>https://drive.google.com/open?id=1bppwblU0ar1kOmtKl4bC8kebkUd6HLHp</t>
  </si>
  <si>
    <t>https://drive.google.com/open?id=1NeiplTAQGv3eEiWX_-fFdBjvYubAeQh2</t>
  </si>
  <si>
    <t>https://drive.google.com/open?id=1NRXPWRJfwAa4RKfi-M0pLWvzXqi4kgNs</t>
  </si>
  <si>
    <t>https://drive.google.com/open?id=1DVhBuxcnPffcvM9br6lh3NOw1QT3lxWn</t>
  </si>
  <si>
    <t>https://drive.google.com/open?id=1TDAeriQH8kXScaDvvzwzRlPUG8vT0CM0</t>
  </si>
  <si>
    <t>https://drive.google.com/open?id=1VQPkLYBPtvGjs7T3jeEFt3tAWJZdO1me</t>
  </si>
  <si>
    <t xml:space="preserve">Séptima </t>
  </si>
  <si>
    <t>Cancelada</t>
  </si>
  <si>
    <t xml:space="preserve">Acta de la Cuarta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</si>
  <si>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La autorización para la contratación del servicio de dispersión de recursos en tarjetas para el Programa "Becas Escolares para Niñas y Niños en Condiciones de Vulnerabilidad Social (Más Becas, Mejor Educación) periodo de julio a diciembre 2019, para 23,715 beneficiarios de $800.00 pesos mensuales por seis meses, a mes vencido tomando en consideración que la dispersión del mes de diciembre se cubre en el mes de enero.
</t>
  </si>
  <si>
    <t xml:space="preserve">Guadalupe 
Sergio
Ismael 
Josefina
Luz Anel
Cresenciano Abel
Miriam
Dalia Patricia
Miriam 
Claudia 
</t>
  </si>
  <si>
    <t xml:space="preserve">Córdova
Medina
Martínez
Salgado 
Francisco 
Sánchez 
Vargas
Herrera 
Jiménez 
González
</t>
  </si>
  <si>
    <t xml:space="preserve">Islas
Acatitla
Tavira
Vázquez
Martínez
Velasco
Hernández
Álvarez
Martínez
Muñoz
</t>
  </si>
  <si>
    <t xml:space="preserve">Acta de la Quinta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</si>
  <si>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La autorización para la contratación del servicio de dispersión de recursos en tarjetas para el Programa "Mi Beca para Empezar" ejercicio 2019, hasta 1´100,000 beneficiarios con los motos que se describen, los cuales serán ménsulas por cuatro meses (septiembre-diciembre) a mes corriente
</t>
  </si>
  <si>
    <t xml:space="preserve">Guadalupe 
Sergio
Claudia Alicia 
Luz Anel
Rita
Josefina
Antonio 
Miriam
Dalia Patricia
Miriam 
Claudia 
</t>
  </si>
  <si>
    <t xml:space="preserve">Córdova
Medina
Ruvalcaba
Francisco Salgado 
Salgado
Rangel 
Vargas
Herrera 
Jiménez 
González
</t>
  </si>
  <si>
    <t xml:space="preserve">Islas
Acatitla
Barrón
Martínez
Vázquez
Vázquez
Lara
Hernández
Álvarez
Martínez
Muñoz
</t>
  </si>
  <si>
    <t xml:space="preserve">Octava </t>
  </si>
  <si>
    <t xml:space="preserve">Acta de la Novena  Sesión Ordinaria del SAAPS del Fideicomiso Educación Garantizada del Distrito Federal </t>
  </si>
  <si>
    <t xml:space="preserve">1. Lista de asistencia y declaración del Quórum Legal
2. Lectura y aprobación del Orden del día
3. Lectura y aprobación en su caso del Acta de la Quinta Sesión Ordinaria celebrada el 23 de mayo de 2019
4. Lectura y aprobación en su caso del Acta de la Cuarta Sesión Extraordinaria celebrada el 06 de agosto de 2019
5. Lectura y aprobación en su caso del Acta de la Quinta Sesión Extraordinaria celebrada 14 de agosto de 2019
6. Seguimiento de acuerdos:
Quinta Sesión Ordinaria celebrada el 23 de mayo de 2019
• Acuerdo 09/05ta Ord/2019
• Acuerdo 10/05ta Ord/2019
• Acuerdo 11/05ta Ord/2019
Cuarta Sesión Extraordinaria celebrada el 06 de agosto de 2019
• Acuerdo 02/04ta Ext/2019
Quinta Sesión Extraordinaria celebrada el 14 de agosto de 2019
• Acuerdo 02/05ta Ext/2019
7. Presentación del Programa Anual de Adquisiciones, Arrendamientos y Prestación de Servicios del Fideicomiso Educación Garantizada del Distrito Federal correspondiente al Segundo Trimestre del 2019
8. Presentación del Informe de Actuación de Adquisiciones, Arrendamientos y Prestación de Servicios correspondiente al periodo de enero a junio de 2019.
9. En consideración a lo dispuesto en el Artículo 53 de la Ley de Adquisiciones para el Distrito Federal, se presenta para su conocimiento los reportes mensuales de adquisiciones, arrendamientos y prestación de servicios como casos de excepción a la licitación pública de conformidad a los artículos 54 y 55 de la Ley de Adquisiciones para el Distrito Federal, correspondiente al mes de Mayo, Junio, Julio y agosto de 2019
10. De conformidad con lo establecido por los artículos 21 fracción VI y 21 Bis de la Ley  de Adquisiciones para el Distrito Federal, se le  informa a este Subcomité de Adquisiciones, Arrendamientos  y Prestación de Servicios del Fideicomiso Educación Garantizada del Distrito Federal  la contratación de Servicios Profesionales prestados por Personas Físicas durante el periodo 06 de mayo al 31 de Diciembre de 2019, bajo la hipótesis normativa que prevé el artículo 54 fracción XII de la Ley antes aludida, mismo que coadyuvan con la Administración de la Entidad en forma personal, interna y directa
11. Asuntos Generales
</t>
  </si>
  <si>
    <t xml:space="preserve">Guadalupe 
Sergio
Claudia Alicia 
Luz Anel
Selene
Antonio 
Cresenciano Abel
Miriam
Dalia Patricia
Miriam 
Claudia 
</t>
  </si>
  <si>
    <t xml:space="preserve">Córdova
Medina
Ruvalcaba
Francisco 
Guerrero
Rangel 
Sánchez
Vargas
Herrera 
Jiménez 
González
</t>
  </si>
  <si>
    <t xml:space="preserve">Islas
Acatitla
Barrón
Martínez
Rojas
Lara
Velasco
Hernández
Álvarez
Martínez
Muñoz
</t>
  </si>
  <si>
    <t>https://drive.google.com/open?id=1RvFVlqWim_xlRyg7KjTtZYiRAUHWqoP3</t>
  </si>
  <si>
    <t>https://drive.google.com/open?id=1yVMBMlvTcHwPMWEXYVjRZf5ELmrfTrek</t>
  </si>
  <si>
    <t>Novena</t>
  </si>
  <si>
    <t xml:space="preserve">Décima </t>
  </si>
  <si>
    <t xml:space="preserve">Acta de la Décima Sesión Ordinaria del SAAPS del Fideicomiso Educación Garantizada del Distrito Federal </t>
  </si>
  <si>
    <t xml:space="preserve">1. Lista de asistencia y declaración del Quórum Legal
2. Lectura y aprobación del Orden del día
3. Lectura y aprobación en su caso del Acta de la Novena Sesión Ordinaria celebrada el 26 de septiembre de 2019
4. Seguimiento de acuerdos de la Quinta Sesión Ordinaria celebrada el 23 de mayo de 2019
• Acuerdo 06/09na Ord/2019
• Acuerdo 07/09na Ord/2019
• Acuerdo 08/09na Ord/2019 
• Acuerdo 09/09na Ord/2019
5. Presentación del Programa Anual de Adquisiciones, Arrendamientos y Prestación de Servicios del Fideicomiso Educación Garantizada del Distrito Federal correspondiente al Tercer Trimestre del 2019
6.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septiembre de 2019
7. De conformidad con lo establecido por los artículos 21 fracción VI y 21 Bis de la Ley  de Adquisiciones para el Distrito Federal, se le informa a este Subcomité de Adquisiciones, Arrendamientos  y Prestación de Servicios del Fideicomiso Educación Garantizada del Distrito Federal que no se ha realizado más contratación de Servicios Profesionales prestados por Personas Físicas, bajo la hipótesis normativa que prevé el artículo 54 fracción XII de la Ley antes aludida, mismo que coadyuvan con la Administración de la Entidad en forma personal, interna y directa.
8. Asuntos Generales
</t>
  </si>
  <si>
    <t xml:space="preserve">
Guadalupe 
Sergio
Claudia Alicia 
Luz Anel 
Josefina
Antonio
Cresenciano 
Miriam
Miriam
Dalia Patricia
Gerardo 
</t>
  </si>
  <si>
    <t xml:space="preserve">Córdova
Medina
Ruvalcaba
Francisco
Salgado 
Rangel
Abel
Jiménez
Vargas
Herrera 
Barrera
</t>
  </si>
  <si>
    <t xml:space="preserve">Islas
Acatitla
Barrón
Martínez
Vázquez
Lara
Velasco
Martínez
Hernández
Álvarez
Ocaña
</t>
  </si>
  <si>
    <t>Sexta</t>
  </si>
  <si>
    <t xml:space="preserve">Acta de la Sexta  Sesión Extraordinaria del SAAPS del Fideicomiso Educación Garantizada del Distrito Federal </t>
  </si>
  <si>
    <t>1. Lista de asistencia y declaración del Quórum Legal
2. Lectura y aprobación del Orden del día
3. Aprobación del Manual de Integración y Funcionamiento del Subcomité de Adquisiciones, Arrendamientos y Prestación de Servicios del Fideicomiso Educación Garantizada del Distrito Federal.
4. Cierre de la Sesión</t>
  </si>
  <si>
    <t xml:space="preserve">Araceli Berenice 
Guadalupe 
Sergio
Rita
Claudia Alicia 
Miriam
Antonio 
Miriam
Dalia Patricia
Gerardo 
</t>
  </si>
  <si>
    <t xml:space="preserve">Hernández 
Córdova
Medina
Salgado 
Ruvalcaba
Jiménez
Rangel 
Vargas
Herrera 
Barrera
</t>
  </si>
  <si>
    <t xml:space="preserve">Calderón
Islas
Acatitla
Vázquez
Barrón
Martínez
Lara
Hernández
Álvarez
Ocaña
</t>
  </si>
  <si>
    <t xml:space="preserve">Acta de la Séptima Sesión Extraordinaria del SAAPS del Fideicomiso Educación Garantizada del Distrito Federal </t>
  </si>
  <si>
    <t xml:space="preserve">1. Lista de asistencia y declaración del Quórum Legal
2. Lectura y aprobación del Orden del día
3. Casos para aprobación del Subcomité de Adquisiciones, Arrendamientos y Prestación de Servicios
3.1 Caso 01/2019 La autorización para la adquisición de 7 vehículos para la operación de los programas del Fideicomiso Educación Garantizada del Distrito Federal. 
TEMA SESIÓN CENCELADO 
3.2  Caso 02/2019 La autorización para la adquisición de 100 anaqueles para el uso del Fideicomiso Educación Garantizada del Distrito Federal
</t>
  </si>
  <si>
    <t xml:space="preserve">
Guadalupe 
Sergio
Antonio
Rita
Claudia Alicia 
Miriam
Miriam
Dalia Patricia
Keith Emerson
</t>
  </si>
  <si>
    <t xml:space="preserve">
Córdova
Medina
Rangel 
Salgado 
Ruvalcaba
Jiménez
Vargas
Herrera 
Soldevila 
</t>
  </si>
  <si>
    <t xml:space="preserve">Islas
Acatitla
Lara
Vázquez
Barrón
Martínez
Hernández
Álvarez
Alonso
</t>
  </si>
  <si>
    <t xml:space="preserve">Ordinaria </t>
  </si>
  <si>
    <t xml:space="preserve">Décima Primera </t>
  </si>
  <si>
    <t xml:space="preserve">Décima Segunda </t>
  </si>
  <si>
    <t xml:space="preserve">1. Lista de asistencia y declaración del Quórum Legal
2. Lectura y aprobación del Orden del día
3. Lectura y aprobación en su caso del Acta de la Décima Sesión Ordinaria celebrada el 24 de octubre de 2019
4. Lectura y aprobación en su caso del Acta de la Séptima Sesión Extraordinaria celebrada el 15 de noviembre de 2019
5. Seguimiento de acuerdos 
 Seguimiento de los acuerdos de la Décima Sesión Ordinaria celebrada el 24 de octubre de 2019
• Acuerdo 04/10ma Ord/2019
• Acuerdo 05/10ma Ord/2019
• Acuerdo 06/10ma Ord/2019 
Seguimiento del acuerdo de la Séptima Sesión Extraordinaria celebrada el 15 de noviembre de 2019
• Acuerdo 02/07ma EXT/2019
6. En consideración a lo dispuesto en el Artículo 53 de la Ley de Adquisiciones para el Distrito Federal, se presenta para su conocimiento el reporte mensual de adquisiciones, arrendamientos y prestación de servicios como casos de excepción a la licitación pública de conformidad a los artículos 54 y 55 de la Ley de Adquisiciones para el Distrito Federal, correspondiente al mes de octubre y noviembre de 2019.
7. De conformidad con lo establecido por los artículos 21 fracción VI y 21 Bis de la Ley  de Adquisiciones para el Distrito Federal, se le  informa a este Subcomité de Adquisiciones, Arrendamientos  y Prestación de Servicios del Fideicomiso Educación Garantizada del Distrito Federal  la contratación de Servicios Profesionales prestados por Personas Físicas durante el periodo 02 de octubre al 31 de diciembre de 2019, bajo la hipótesis normativa que prevé el artículo 54 fracción XII de la Ley antes aludida, mismo que coadyuvan con la Administración de la Entidad en forma personal, interna y directa. 
8. Presentación y aprobación del calendario de sesiones ordinarias del subcomité de adquisiciones, arrendamientos y prestación de servicios del Fideicomiso Educación Garantizada del Distrito Federal para el ejercicio 2020. 
9. Asuntos Generales
10. Cierre de la Sesión
</t>
  </si>
  <si>
    <t xml:space="preserve">Araceli Berenice 
Guadalupe 
Sergio
Rita
Claudia Alicia 
Miriam
Miriam
Dalia Patricia
Keith Emerson 
</t>
  </si>
  <si>
    <t xml:space="preserve">Hernández 
Córdova
Medina
Salgado 
Ruvalcaba
Jiménez
Vargas
Herrera 
Soldevila 
</t>
  </si>
  <si>
    <t xml:space="preserve">Calderón
Islas
Acatitla
Vázquez
Barrón
Martínez
Hernández
Álvarez
Alonso
</t>
  </si>
  <si>
    <t>https://drive.google.com/open?id=1wCgrQfHHs-NnEn0NGYjjtbFGU_8GaANC</t>
  </si>
  <si>
    <t>https://drive.google.com/open?id=1iRCnDMdxDX0opZtdON80WN4q7dpfN0cM</t>
  </si>
</sst>
</file>

<file path=xl/styles.xml><?xml version="1.0" encoding="utf-8"?>
<styleSheet xmlns="http://schemas.openxmlformats.org/spreadsheetml/2006/main">
  <fonts count="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28">
    <xf numFmtId="0" fontId="0" fillId="0" borderId="0" xfId="0"/>
    <xf numFmtId="0" fontId="5" fillId="3" borderId="1" xfId="0" applyFont="1" applyFill="1" applyBorder="1" applyAlignment="1">
      <alignment horizontal="center" wrapText="1"/>
    </xf>
    <xf numFmtId="14" fontId="0" fillId="0" borderId="0" xfId="0" applyNumberFormat="1" applyFill="1" applyBorder="1" applyAlignment="1">
      <alignment horizontal="center" vertical="center" wrapText="1"/>
    </xf>
    <xf numFmtId="14" fontId="0" fillId="0" borderId="0" xfId="0" applyNumberFormat="1" applyFill="1" applyAlignment="1">
      <alignment horizontal="center" vertical="center" wrapText="1"/>
    </xf>
    <xf numFmtId="0" fontId="0" fillId="0" borderId="0" xfId="0" applyFill="1" applyAlignment="1">
      <alignment horizontal="center" vertical="center" wrapText="1"/>
    </xf>
    <xf numFmtId="0" fontId="6" fillId="0" borderId="0" xfId="1" applyFill="1" applyAlignment="1" applyProtection="1">
      <alignment horizontal="center" vertical="center" wrapText="1"/>
    </xf>
    <xf numFmtId="0" fontId="0" fillId="0" borderId="0" xfId="0"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0" fontId="3" fillId="0" borderId="0" xfId="0" applyFont="1" applyFill="1" applyAlignment="1">
      <alignment horizontal="center" vertical="center" wrapText="1"/>
    </xf>
    <xf numFmtId="14" fontId="0" fillId="0" borderId="0" xfId="0" applyNumberFormat="1" applyAlignment="1">
      <alignment horizontal="center" vertical="center"/>
    </xf>
    <xf numFmtId="0" fontId="2" fillId="0" borderId="0" xfId="0" applyFont="1" applyFill="1" applyBorder="1" applyAlignment="1">
      <alignment horizontal="center" vertical="center" wrapText="1"/>
    </xf>
    <xf numFmtId="14" fontId="0" fillId="0" borderId="0" xfId="0" applyNumberFormat="1" applyAlignment="1">
      <alignment horizontal="center" vertical="center" wrapText="1"/>
    </xf>
    <xf numFmtId="0" fontId="6" fillId="0" borderId="0" xfId="1" applyFill="1" applyBorder="1" applyAlignment="1" applyProtection="1">
      <alignment horizontal="center" vertical="center" wrapText="1"/>
    </xf>
    <xf numFmtId="14" fontId="0" fillId="0" borderId="0" xfId="0" applyNumberFormat="1" applyFill="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wrapText="1"/>
    </xf>
    <xf numFmtId="0" fontId="6" fillId="0" borderId="0" xfId="1" applyAlignment="1" applyProtection="1">
      <alignment horizontal="center" vertical="center" wrapText="1"/>
    </xf>
    <xf numFmtId="0" fontId="0" fillId="0" borderId="0" xfId="0" applyFill="1"/>
    <xf numFmtId="14" fontId="0" fillId="0" borderId="0" xfId="0" applyNumberFormat="1" applyAlignment="1">
      <alignment horizontal="center"/>
    </xf>
    <xf numFmtId="0" fontId="0" fillId="0" borderId="0" xfId="0" applyFill="1" applyAlignment="1">
      <alignment horizontal="center" vertical="center"/>
    </xf>
    <xf numFmtId="0" fontId="4" fillId="2" borderId="1" xfId="0" applyFont="1" applyFill="1" applyBorder="1" applyAlignment="1">
      <alignment horizontal="center"/>
    </xf>
    <xf numFmtId="0" fontId="0" fillId="0" borderId="0" xfId="0"/>
    <xf numFmtId="0" fontId="5"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QqPvzrMKcdeWnxAcsm-YF2ZPNA_acAb" TargetMode="External"/><Relationship Id="rId13" Type="http://schemas.openxmlformats.org/officeDocument/2006/relationships/hyperlink" Target="https://drive.google.com/open?id=1Y0ll_ymme2j0KQ72sXVZl4GXwp-qBldY" TargetMode="External"/><Relationship Id="rId18" Type="http://schemas.openxmlformats.org/officeDocument/2006/relationships/hyperlink" Target="https://drive.google.com/open?id=1NRXPWRJfwAa4RKfi-M0pLWvzXqi4kgNs" TargetMode="External"/><Relationship Id="rId26" Type="http://schemas.openxmlformats.org/officeDocument/2006/relationships/hyperlink" Target="https://drive.google.com/open?id=1yVMBMlvTcHwPMWEXYVjRZf5ELmrfTrek" TargetMode="External"/><Relationship Id="rId3" Type="http://schemas.openxmlformats.org/officeDocument/2006/relationships/hyperlink" Target="https://drive.google.com/open?id=1N19iTCSt1DNYu-P4nmoErJ_Qa3hKkvqr" TargetMode="External"/><Relationship Id="rId21" Type="http://schemas.openxmlformats.org/officeDocument/2006/relationships/hyperlink" Target="https://drive.google.com/open?id=1VQPkLYBPtvGjs7T3jeEFt3tAWJZdO1me" TargetMode="External"/><Relationship Id="rId34" Type="http://schemas.openxmlformats.org/officeDocument/2006/relationships/hyperlink" Target="https://drive.google.com/open?id=1ckEHxVSdVuu_VvN51h807OT72mTU1T1A" TargetMode="External"/><Relationship Id="rId7" Type="http://schemas.openxmlformats.org/officeDocument/2006/relationships/hyperlink" Target="https://drive.google.com/open?id=1Y0ll_ymme2j0KQ72sXVZl4GXwp-qBldY" TargetMode="External"/><Relationship Id="rId12" Type="http://schemas.openxmlformats.org/officeDocument/2006/relationships/hyperlink" Target="https://drive.google.com/open?id=1Y0ll_ymme2j0KQ72sXVZl4GXwp-qBldY" TargetMode="External"/><Relationship Id="rId17" Type="http://schemas.openxmlformats.org/officeDocument/2006/relationships/hyperlink" Target="https://drive.google.com/open?id=1NeiplTAQGv3eEiWX_-fFdBjvYubAeQh2" TargetMode="External"/><Relationship Id="rId25" Type="http://schemas.openxmlformats.org/officeDocument/2006/relationships/hyperlink" Target="https://drive.google.com/open?id=1RvFVlqWim_xlRyg7KjTtZYiRAUHWqoP3" TargetMode="External"/><Relationship Id="rId33" Type="http://schemas.openxmlformats.org/officeDocument/2006/relationships/hyperlink" Target="https://drive.google.com/open?id=1FNaHw2-k6tyakD-uS0ASqbzCAokjR32f" TargetMode="External"/><Relationship Id="rId2" Type="http://schemas.openxmlformats.org/officeDocument/2006/relationships/hyperlink" Target="https://drive.google.com/open?id=1Y0ll_ymme2j0KQ72sXVZl4GXwp-qBldY" TargetMode="External"/><Relationship Id="rId16" Type="http://schemas.openxmlformats.org/officeDocument/2006/relationships/hyperlink" Target="https://drive.google.com/open?id=1bppwblU0ar1kOmtKl4bC8kebkUd6HLHp" TargetMode="External"/><Relationship Id="rId20" Type="http://schemas.openxmlformats.org/officeDocument/2006/relationships/hyperlink" Target="https://drive.google.com/open?id=1TDAeriQH8kXScaDvvzwzRlPUG8vT0CM0" TargetMode="External"/><Relationship Id="rId29" Type="http://schemas.openxmlformats.org/officeDocument/2006/relationships/hyperlink" Target="https://drive.google.com/open?id=1wCgrQfHHs-NnEn0NGYjjtbFGU_8GaANC" TargetMode="External"/><Relationship Id="rId1" Type="http://schemas.openxmlformats.org/officeDocument/2006/relationships/hyperlink" Target="https://drive.google.com/open?id=1wAb3dzCcD8kQOlevN42MQpOaluE2IvdX" TargetMode="External"/><Relationship Id="rId6" Type="http://schemas.openxmlformats.org/officeDocument/2006/relationships/hyperlink" Target="https://drive.google.com/open?id=1Y0ll_ymme2j0KQ72sXVZl4GXwp-qBldY" TargetMode="External"/><Relationship Id="rId11" Type="http://schemas.openxmlformats.org/officeDocument/2006/relationships/hyperlink" Target="https://drive.google.com/open?id=1gr2jPfh_t8m48gJrBLizgAu6AHkfCISS" TargetMode="External"/><Relationship Id="rId24" Type="http://schemas.openxmlformats.org/officeDocument/2006/relationships/hyperlink" Target="https://drive.google.com/open?id=1ckEHxVSdVuu_VvN51h807OT72mTU1T1A" TargetMode="External"/><Relationship Id="rId32" Type="http://schemas.openxmlformats.org/officeDocument/2006/relationships/hyperlink" Target="https://drive.google.com/open?id=1FNaHw2-k6tyakD-uS0ASqbzCAokjR32f" TargetMode="External"/><Relationship Id="rId5" Type="http://schemas.openxmlformats.org/officeDocument/2006/relationships/hyperlink" Target="https://drive.google.com/open?id=1Y0ll_ymme2j0KQ72sXVZl4GXwp-qBldY" TargetMode="External"/><Relationship Id="rId15" Type="http://schemas.openxmlformats.org/officeDocument/2006/relationships/hyperlink" Target="https://drive.google.com/open?id=1ckEHxVSdVuu_VvN51h807OT72mTU1T1A" TargetMode="External"/><Relationship Id="rId23" Type="http://schemas.openxmlformats.org/officeDocument/2006/relationships/hyperlink" Target="https://drive.google.com/open?id=1ckEHxVSdVuu_VvN51h807OT72mTU1T1A" TargetMode="External"/><Relationship Id="rId28" Type="http://schemas.openxmlformats.org/officeDocument/2006/relationships/hyperlink" Target="https://drive.google.com/open?id=1ckEHxVSdVuu_VvN51h807OT72mTU1T1A" TargetMode="External"/><Relationship Id="rId10" Type="http://schemas.openxmlformats.org/officeDocument/2006/relationships/hyperlink" Target="https://drive.google.com/open?id=1Y0ll_ymme2j0KQ72sXVZl4GXwp-qBldY" TargetMode="External"/><Relationship Id="rId19" Type="http://schemas.openxmlformats.org/officeDocument/2006/relationships/hyperlink" Target="https://drive.google.com/open?id=1DVhBuxcnPffcvM9br6lh3NOw1QT3lxWn" TargetMode="External"/><Relationship Id="rId31" Type="http://schemas.openxmlformats.org/officeDocument/2006/relationships/hyperlink" Target="https://drive.google.com/open?id=1FNaHw2-k6tyakD-uS0ASqbzCAokjR32f" TargetMode="External"/><Relationship Id="rId4" Type="http://schemas.openxmlformats.org/officeDocument/2006/relationships/hyperlink" Target="https://drive.google.com/open?id=1Y0ll_ymme2j0KQ72sXVZl4GXwp-qBldY" TargetMode="External"/><Relationship Id="rId9" Type="http://schemas.openxmlformats.org/officeDocument/2006/relationships/hyperlink" Target="https://drive.google.com/open?id=1paR7LPCc3IRIVzYDop8OCR57V8wrGmsO" TargetMode="External"/><Relationship Id="rId14" Type="http://schemas.openxmlformats.org/officeDocument/2006/relationships/hyperlink" Target="https://drive.google.com/open?id=1wbqIlo8oEq6ylehEV45VKdyijeBhJHmh" TargetMode="External"/><Relationship Id="rId22" Type="http://schemas.openxmlformats.org/officeDocument/2006/relationships/hyperlink" Target="https://drive.google.com/open?id=1ckEHxVSdVuu_VvN51h807OT72mTU1T1A" TargetMode="External"/><Relationship Id="rId27" Type="http://schemas.openxmlformats.org/officeDocument/2006/relationships/hyperlink" Target="https://drive.google.com/open?id=1FNaHw2-k6tyakD-uS0ASqbzCAokjR32f" TargetMode="External"/><Relationship Id="rId30" Type="http://schemas.openxmlformats.org/officeDocument/2006/relationships/hyperlink" Target="https://drive.google.com/open?id=1iRCnDMdxDX0opZtdON80WN4q7dpfN0cM"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2"/>
  <sheetViews>
    <sheetView tabSelected="1" topLeftCell="E36" zoomScale="60" zoomScaleNormal="60" workbookViewId="0">
      <selection activeCell="Q38" sqref="Q3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2.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c r="A1" t="s">
        <v>0</v>
      </c>
    </row>
    <row r="2" spans="1:17">
      <c r="A2" s="24" t="s">
        <v>1</v>
      </c>
      <c r="B2" s="25"/>
      <c r="C2" s="25"/>
      <c r="D2" s="24" t="s">
        <v>2</v>
      </c>
      <c r="E2" s="25"/>
      <c r="F2" s="25"/>
      <c r="G2" s="24" t="s">
        <v>3</v>
      </c>
      <c r="H2" s="25"/>
      <c r="I2" s="25"/>
    </row>
    <row r="3" spans="1:17">
      <c r="A3" s="26" t="s">
        <v>4</v>
      </c>
      <c r="B3" s="25"/>
      <c r="C3" s="25"/>
      <c r="D3" s="26" t="s">
        <v>5</v>
      </c>
      <c r="E3" s="25"/>
      <c r="F3" s="25"/>
      <c r="G3" s="26" t="s">
        <v>6</v>
      </c>
      <c r="H3" s="25"/>
      <c r="I3" s="25"/>
    </row>
    <row r="4" spans="1:17" hidden="1">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4" t="s">
        <v>31</v>
      </c>
      <c r="B6" s="25"/>
      <c r="C6" s="25"/>
      <c r="D6" s="25"/>
      <c r="E6" s="25"/>
      <c r="F6" s="25"/>
      <c r="G6" s="25"/>
      <c r="H6" s="25"/>
      <c r="I6" s="25"/>
      <c r="J6" s="25"/>
      <c r="K6" s="25"/>
      <c r="L6" s="25"/>
      <c r="M6" s="25"/>
      <c r="N6" s="25"/>
      <c r="O6" s="25"/>
      <c r="P6" s="25"/>
      <c r="Q6" s="25"/>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c r="A8" s="6">
        <v>2018</v>
      </c>
      <c r="B8" s="2">
        <v>43101</v>
      </c>
      <c r="C8" s="2">
        <v>43190</v>
      </c>
      <c r="D8" s="3">
        <v>43124</v>
      </c>
      <c r="E8" s="4" t="s">
        <v>49</v>
      </c>
      <c r="F8" s="4" t="s">
        <v>52</v>
      </c>
      <c r="G8" s="4" t="s">
        <v>67</v>
      </c>
      <c r="H8" s="4" t="s">
        <v>67</v>
      </c>
      <c r="I8" s="5" t="s">
        <v>68</v>
      </c>
      <c r="J8" s="4" t="s">
        <v>67</v>
      </c>
      <c r="K8" s="4" t="s">
        <v>67</v>
      </c>
      <c r="L8" s="4" t="s">
        <v>67</v>
      </c>
      <c r="M8" s="6" t="s">
        <v>51</v>
      </c>
      <c r="N8" s="2">
        <v>43190</v>
      </c>
      <c r="O8" s="6" t="s">
        <v>53</v>
      </c>
      <c r="P8" s="2">
        <v>43190</v>
      </c>
      <c r="Q8" s="4"/>
    </row>
    <row r="9" spans="1:17" ht="285">
      <c r="A9" s="6">
        <v>2018</v>
      </c>
      <c r="B9" s="2">
        <v>43101</v>
      </c>
      <c r="C9" s="2">
        <v>43190</v>
      </c>
      <c r="D9" s="3">
        <v>43131</v>
      </c>
      <c r="E9" s="4" t="s">
        <v>50</v>
      </c>
      <c r="F9" s="4" t="s">
        <v>52</v>
      </c>
      <c r="G9" s="4" t="s">
        <v>69</v>
      </c>
      <c r="H9" s="4" t="s">
        <v>66</v>
      </c>
      <c r="I9" s="5" t="s">
        <v>60</v>
      </c>
      <c r="J9" s="7" t="s">
        <v>59</v>
      </c>
      <c r="K9" s="8" t="s">
        <v>64</v>
      </c>
      <c r="L9" s="4" t="s">
        <v>65</v>
      </c>
      <c r="M9" s="6" t="s">
        <v>51</v>
      </c>
      <c r="N9" s="2">
        <v>43190</v>
      </c>
      <c r="O9" s="6" t="s">
        <v>53</v>
      </c>
      <c r="P9" s="2">
        <v>43190</v>
      </c>
      <c r="Q9" s="4"/>
    </row>
    <row r="10" spans="1:17" ht="409.5">
      <c r="A10" s="6">
        <v>2018</v>
      </c>
      <c r="B10" s="3">
        <v>43101</v>
      </c>
      <c r="C10" s="3">
        <v>43190</v>
      </c>
      <c r="D10" s="3">
        <v>43152</v>
      </c>
      <c r="E10" s="4" t="s">
        <v>49</v>
      </c>
      <c r="F10" s="4" t="s">
        <v>54</v>
      </c>
      <c r="G10" s="4" t="s">
        <v>70</v>
      </c>
      <c r="H10" s="4" t="s">
        <v>71</v>
      </c>
      <c r="I10" s="5" t="s">
        <v>62</v>
      </c>
      <c r="J10" s="4" t="s">
        <v>72</v>
      </c>
      <c r="K10" s="4" t="s">
        <v>73</v>
      </c>
      <c r="L10" s="4" t="s">
        <v>74</v>
      </c>
      <c r="M10" s="4" t="s">
        <v>51</v>
      </c>
      <c r="N10" s="3">
        <v>43190</v>
      </c>
      <c r="O10" s="4" t="s">
        <v>53</v>
      </c>
      <c r="P10" s="3">
        <v>43190</v>
      </c>
      <c r="Q10" s="4"/>
    </row>
    <row r="11" spans="1:17" ht="30">
      <c r="A11" s="6">
        <v>2018</v>
      </c>
      <c r="B11" s="3">
        <v>43101</v>
      </c>
      <c r="C11" s="3">
        <v>43190</v>
      </c>
      <c r="D11" s="3">
        <v>43180</v>
      </c>
      <c r="E11" s="4" t="s">
        <v>49</v>
      </c>
      <c r="F11" s="4" t="s">
        <v>55</v>
      </c>
      <c r="G11" s="4" t="s">
        <v>67</v>
      </c>
      <c r="H11" s="4" t="s">
        <v>67</v>
      </c>
      <c r="I11" s="5" t="s">
        <v>68</v>
      </c>
      <c r="J11" s="4" t="s">
        <v>67</v>
      </c>
      <c r="K11" s="4" t="s">
        <v>67</v>
      </c>
      <c r="L11" s="4" t="s">
        <v>67</v>
      </c>
      <c r="M11" s="6" t="s">
        <v>51</v>
      </c>
      <c r="N11" s="2">
        <v>43190</v>
      </c>
      <c r="O11" s="6" t="s">
        <v>53</v>
      </c>
      <c r="P11" s="2">
        <v>43190</v>
      </c>
      <c r="Q11" s="4"/>
    </row>
    <row r="12" spans="1:17" ht="30">
      <c r="A12" s="6">
        <v>2018</v>
      </c>
      <c r="B12" s="3">
        <v>43191</v>
      </c>
      <c r="C12" s="3">
        <v>43281</v>
      </c>
      <c r="D12" s="3">
        <v>43215</v>
      </c>
      <c r="E12" s="4" t="s">
        <v>49</v>
      </c>
      <c r="F12" s="4" t="s">
        <v>56</v>
      </c>
      <c r="G12" s="4" t="s">
        <v>67</v>
      </c>
      <c r="H12" s="4" t="s">
        <v>67</v>
      </c>
      <c r="I12" s="5" t="s">
        <v>68</v>
      </c>
      <c r="J12" s="4" t="s">
        <v>67</v>
      </c>
      <c r="K12" s="4" t="s">
        <v>67</v>
      </c>
      <c r="L12" s="4" t="s">
        <v>67</v>
      </c>
      <c r="M12" s="6" t="s">
        <v>51</v>
      </c>
      <c r="N12" s="2">
        <v>43281</v>
      </c>
      <c r="O12" s="6" t="s">
        <v>53</v>
      </c>
      <c r="P12" s="2">
        <v>43281</v>
      </c>
      <c r="Q12" s="4"/>
    </row>
    <row r="13" spans="1:17" ht="30">
      <c r="A13" s="6">
        <v>2018</v>
      </c>
      <c r="B13" s="3">
        <v>43191</v>
      </c>
      <c r="C13" s="3">
        <v>43281</v>
      </c>
      <c r="D13" s="3">
        <v>43243</v>
      </c>
      <c r="E13" s="4" t="s">
        <v>49</v>
      </c>
      <c r="F13" s="4" t="s">
        <v>57</v>
      </c>
      <c r="G13" s="4" t="s">
        <v>67</v>
      </c>
      <c r="H13" s="4" t="s">
        <v>67</v>
      </c>
      <c r="I13" s="5" t="s">
        <v>68</v>
      </c>
      <c r="J13" s="4" t="s">
        <v>67</v>
      </c>
      <c r="K13" s="4" t="s">
        <v>67</v>
      </c>
      <c r="L13" s="4" t="s">
        <v>67</v>
      </c>
      <c r="M13" s="6" t="s">
        <v>51</v>
      </c>
      <c r="N13" s="2">
        <v>43281</v>
      </c>
      <c r="O13" s="6" t="s">
        <v>53</v>
      </c>
      <c r="P13" s="2">
        <v>43281</v>
      </c>
      <c r="Q13" s="4"/>
    </row>
    <row r="14" spans="1:17" ht="195">
      <c r="A14" s="6">
        <v>2018</v>
      </c>
      <c r="B14" s="3">
        <v>43191</v>
      </c>
      <c r="C14" s="3">
        <v>43281</v>
      </c>
      <c r="D14" s="3">
        <v>43264</v>
      </c>
      <c r="E14" s="4" t="s">
        <v>50</v>
      </c>
      <c r="F14" s="4" t="s">
        <v>54</v>
      </c>
      <c r="G14" s="4" t="s">
        <v>75</v>
      </c>
      <c r="H14" s="4" t="s">
        <v>77</v>
      </c>
      <c r="I14" s="5" t="s">
        <v>63</v>
      </c>
      <c r="J14" s="4" t="s">
        <v>78</v>
      </c>
      <c r="K14" s="4" t="s">
        <v>79</v>
      </c>
      <c r="L14" s="4" t="s">
        <v>80</v>
      </c>
      <c r="M14" s="4" t="s">
        <v>51</v>
      </c>
      <c r="N14" s="2">
        <v>43281</v>
      </c>
      <c r="O14" s="4" t="s">
        <v>53</v>
      </c>
      <c r="P14" s="2">
        <v>43281</v>
      </c>
      <c r="Q14" s="4"/>
    </row>
    <row r="15" spans="1:17" ht="270">
      <c r="A15" s="6">
        <v>2018</v>
      </c>
      <c r="B15" s="3">
        <v>43191</v>
      </c>
      <c r="C15" s="3">
        <v>43281</v>
      </c>
      <c r="D15" s="3">
        <v>43276</v>
      </c>
      <c r="E15" s="4" t="s">
        <v>50</v>
      </c>
      <c r="F15" s="4" t="s">
        <v>55</v>
      </c>
      <c r="G15" s="4" t="s">
        <v>76</v>
      </c>
      <c r="H15" s="4" t="s">
        <v>81</v>
      </c>
      <c r="I15" s="5" t="s">
        <v>61</v>
      </c>
      <c r="J15" s="9" t="s">
        <v>84</v>
      </c>
      <c r="K15" s="4" t="s">
        <v>83</v>
      </c>
      <c r="L15" s="4" t="s">
        <v>82</v>
      </c>
      <c r="M15" s="4" t="s">
        <v>51</v>
      </c>
      <c r="N15" s="2">
        <v>43281</v>
      </c>
      <c r="O15" s="4" t="s">
        <v>53</v>
      </c>
      <c r="P15" s="3">
        <v>43281</v>
      </c>
      <c r="Q15" s="4"/>
    </row>
    <row r="16" spans="1:17" ht="30">
      <c r="A16" s="6">
        <v>2018</v>
      </c>
      <c r="B16" s="3">
        <v>43191</v>
      </c>
      <c r="C16" s="3">
        <v>43281</v>
      </c>
      <c r="D16" s="3">
        <v>43278</v>
      </c>
      <c r="E16" s="4" t="s">
        <v>49</v>
      </c>
      <c r="F16" s="4" t="s">
        <v>58</v>
      </c>
      <c r="G16" s="4" t="s">
        <v>67</v>
      </c>
      <c r="H16" s="4" t="s">
        <v>67</v>
      </c>
      <c r="I16" s="5" t="s">
        <v>68</v>
      </c>
      <c r="J16" s="4" t="s">
        <v>67</v>
      </c>
      <c r="K16" s="4" t="s">
        <v>67</v>
      </c>
      <c r="L16" s="4" t="s">
        <v>67</v>
      </c>
      <c r="M16" s="6" t="s">
        <v>51</v>
      </c>
      <c r="N16" s="2">
        <v>43281</v>
      </c>
      <c r="O16" s="6" t="s">
        <v>53</v>
      </c>
      <c r="P16" s="2">
        <v>43281</v>
      </c>
      <c r="Q16" s="4"/>
    </row>
    <row r="17" spans="1:16" ht="409.5">
      <c r="A17" s="6">
        <v>2018</v>
      </c>
      <c r="B17" s="10">
        <v>43282</v>
      </c>
      <c r="C17" s="10">
        <v>43373</v>
      </c>
      <c r="D17" s="10">
        <v>43306</v>
      </c>
      <c r="E17" s="4" t="s">
        <v>49</v>
      </c>
      <c r="F17" s="10" t="s">
        <v>85</v>
      </c>
      <c r="G17" s="4" t="s">
        <v>86</v>
      </c>
      <c r="H17" s="4" t="s">
        <v>87</v>
      </c>
      <c r="I17" s="13" t="s">
        <v>93</v>
      </c>
      <c r="J17" s="11" t="s">
        <v>88</v>
      </c>
      <c r="K17" s="6" t="s">
        <v>89</v>
      </c>
      <c r="L17" s="6" t="s">
        <v>90</v>
      </c>
      <c r="M17" s="6" t="s">
        <v>51</v>
      </c>
      <c r="N17" s="10">
        <v>43373</v>
      </c>
      <c r="O17" s="6" t="s">
        <v>53</v>
      </c>
      <c r="P17" s="2">
        <v>43281</v>
      </c>
    </row>
    <row r="18" spans="1:16" ht="30">
      <c r="A18" s="6">
        <v>2018</v>
      </c>
      <c r="B18" s="10">
        <v>43282</v>
      </c>
      <c r="C18" s="10">
        <v>43373</v>
      </c>
      <c r="D18" s="12">
        <v>43334</v>
      </c>
      <c r="E18" s="4" t="s">
        <v>49</v>
      </c>
      <c r="F18" s="10" t="s">
        <v>91</v>
      </c>
      <c r="G18" s="4" t="s">
        <v>67</v>
      </c>
      <c r="H18" s="4" t="s">
        <v>67</v>
      </c>
      <c r="I18" s="5" t="s">
        <v>68</v>
      </c>
      <c r="J18" s="4" t="s">
        <v>67</v>
      </c>
      <c r="K18" s="4" t="s">
        <v>67</v>
      </c>
      <c r="L18" s="4" t="s">
        <v>67</v>
      </c>
      <c r="M18" s="6" t="s">
        <v>51</v>
      </c>
      <c r="N18" s="10">
        <v>43373</v>
      </c>
      <c r="O18" s="6" t="s">
        <v>53</v>
      </c>
      <c r="P18" s="10">
        <v>43373</v>
      </c>
    </row>
    <row r="19" spans="1:16" ht="30">
      <c r="A19" s="6">
        <v>2018</v>
      </c>
      <c r="B19" s="10">
        <v>43282</v>
      </c>
      <c r="C19" s="10">
        <v>43373</v>
      </c>
      <c r="D19" s="12">
        <v>43369</v>
      </c>
      <c r="E19" s="4" t="s">
        <v>49</v>
      </c>
      <c r="F19" s="10" t="s">
        <v>92</v>
      </c>
      <c r="G19" s="4" t="s">
        <v>67</v>
      </c>
      <c r="H19" s="4" t="s">
        <v>67</v>
      </c>
      <c r="I19" s="5" t="s">
        <v>68</v>
      </c>
      <c r="J19" s="4" t="s">
        <v>67</v>
      </c>
      <c r="K19" s="4" t="s">
        <v>67</v>
      </c>
      <c r="L19" s="4" t="s">
        <v>67</v>
      </c>
      <c r="M19" s="6" t="s">
        <v>51</v>
      </c>
      <c r="N19" s="10">
        <v>43373</v>
      </c>
      <c r="O19" s="6" t="s">
        <v>53</v>
      </c>
      <c r="P19" s="10">
        <v>43373</v>
      </c>
    </row>
    <row r="20" spans="1:16" ht="30">
      <c r="A20" s="6">
        <v>2018</v>
      </c>
      <c r="B20" s="10">
        <v>43374</v>
      </c>
      <c r="C20" s="10">
        <v>43465</v>
      </c>
      <c r="D20" s="3">
        <v>43762</v>
      </c>
      <c r="E20" s="4" t="s">
        <v>49</v>
      </c>
      <c r="F20" s="14" t="s">
        <v>94</v>
      </c>
      <c r="G20" s="4" t="s">
        <v>67</v>
      </c>
      <c r="H20" s="4" t="s">
        <v>67</v>
      </c>
      <c r="I20" s="5" t="s">
        <v>68</v>
      </c>
      <c r="J20" s="4" t="s">
        <v>67</v>
      </c>
      <c r="K20" s="4" t="s">
        <v>67</v>
      </c>
      <c r="L20" s="4" t="s">
        <v>67</v>
      </c>
      <c r="M20" s="6" t="s">
        <v>51</v>
      </c>
      <c r="N20" s="10">
        <v>43465</v>
      </c>
      <c r="O20" s="6" t="s">
        <v>53</v>
      </c>
      <c r="P20" s="10">
        <v>43465</v>
      </c>
    </row>
    <row r="21" spans="1:16" ht="409.5">
      <c r="A21" s="6">
        <v>2018</v>
      </c>
      <c r="B21" s="10">
        <v>43374</v>
      </c>
      <c r="C21" s="10">
        <v>43465</v>
      </c>
      <c r="D21" s="3">
        <v>43802</v>
      </c>
      <c r="E21" s="4" t="s">
        <v>49</v>
      </c>
      <c r="F21" s="3" t="s">
        <v>95</v>
      </c>
      <c r="G21" s="4" t="s">
        <v>96</v>
      </c>
      <c r="H21" s="4" t="s">
        <v>98</v>
      </c>
      <c r="I21" s="5" t="s">
        <v>99</v>
      </c>
      <c r="J21" s="4" t="s">
        <v>100</v>
      </c>
      <c r="K21" s="4" t="s">
        <v>101</v>
      </c>
      <c r="L21" s="4" t="s">
        <v>102</v>
      </c>
      <c r="M21" s="6" t="s">
        <v>51</v>
      </c>
      <c r="N21" s="10">
        <v>43465</v>
      </c>
      <c r="O21" s="6" t="s">
        <v>53</v>
      </c>
      <c r="P21" s="10">
        <v>43465</v>
      </c>
    </row>
    <row r="22" spans="1:16" ht="30">
      <c r="A22" s="6">
        <v>2018</v>
      </c>
      <c r="B22" s="10">
        <v>43374</v>
      </c>
      <c r="C22" s="10">
        <v>43465</v>
      </c>
      <c r="D22" s="3">
        <v>43811</v>
      </c>
      <c r="E22" s="4" t="s">
        <v>49</v>
      </c>
      <c r="F22" s="3" t="s">
        <v>97</v>
      </c>
      <c r="G22" s="4" t="s">
        <v>67</v>
      </c>
      <c r="H22" s="4" t="s">
        <v>67</v>
      </c>
      <c r="I22" s="5" t="s">
        <v>68</v>
      </c>
      <c r="J22" s="4" t="s">
        <v>67</v>
      </c>
      <c r="K22" s="4" t="s">
        <v>67</v>
      </c>
      <c r="L22" s="4" t="s">
        <v>67</v>
      </c>
      <c r="M22" s="6" t="s">
        <v>51</v>
      </c>
      <c r="N22" s="10">
        <v>43465</v>
      </c>
      <c r="O22" s="6" t="s">
        <v>53</v>
      </c>
      <c r="P22" s="10">
        <v>43465</v>
      </c>
    </row>
    <row r="23" spans="1:16" ht="409.5">
      <c r="A23" s="6">
        <v>2019</v>
      </c>
      <c r="B23" s="10">
        <v>43466</v>
      </c>
      <c r="C23" s="10">
        <v>43555</v>
      </c>
      <c r="D23" s="10">
        <v>43493</v>
      </c>
      <c r="E23" s="4" t="s">
        <v>49</v>
      </c>
      <c r="F23" s="4" t="s">
        <v>103</v>
      </c>
      <c r="G23" s="4" t="s">
        <v>104</v>
      </c>
      <c r="H23" s="15" t="s">
        <v>105</v>
      </c>
      <c r="I23" s="5" t="s">
        <v>146</v>
      </c>
      <c r="J23" s="16" t="s">
        <v>106</v>
      </c>
      <c r="K23" s="16" t="s">
        <v>107</v>
      </c>
      <c r="L23" s="16" t="s">
        <v>108</v>
      </c>
      <c r="M23" s="6" t="s">
        <v>51</v>
      </c>
      <c r="N23" s="3">
        <v>43555</v>
      </c>
      <c r="O23" s="6" t="s">
        <v>53</v>
      </c>
      <c r="P23" s="3">
        <v>43555</v>
      </c>
    </row>
    <row r="24" spans="1:16" ht="405">
      <c r="A24" s="6">
        <v>2019</v>
      </c>
      <c r="B24" s="10">
        <v>43466</v>
      </c>
      <c r="C24" s="10">
        <v>43555</v>
      </c>
      <c r="D24" s="10">
        <v>43504</v>
      </c>
      <c r="E24" s="4" t="s">
        <v>50</v>
      </c>
      <c r="F24" s="17" t="s">
        <v>103</v>
      </c>
      <c r="G24" s="4" t="s">
        <v>109</v>
      </c>
      <c r="H24" s="18" t="s">
        <v>110</v>
      </c>
      <c r="I24" s="5" t="s">
        <v>147</v>
      </c>
      <c r="J24" s="16" t="s">
        <v>111</v>
      </c>
      <c r="K24" s="16" t="s">
        <v>112</v>
      </c>
      <c r="L24" s="16" t="s">
        <v>113</v>
      </c>
      <c r="M24" s="6" t="s">
        <v>51</v>
      </c>
      <c r="N24" s="3">
        <v>43555</v>
      </c>
      <c r="O24" s="6" t="s">
        <v>53</v>
      </c>
      <c r="P24" s="3">
        <v>43555</v>
      </c>
    </row>
    <row r="25" spans="1:16" ht="409.5">
      <c r="A25" s="6">
        <v>2019</v>
      </c>
      <c r="B25" s="10">
        <v>43466</v>
      </c>
      <c r="C25" s="10">
        <v>43555</v>
      </c>
      <c r="D25" s="10">
        <v>43509</v>
      </c>
      <c r="E25" s="4" t="s">
        <v>50</v>
      </c>
      <c r="F25" s="17" t="s">
        <v>114</v>
      </c>
      <c r="G25" s="4" t="s">
        <v>115</v>
      </c>
      <c r="H25" s="19" t="s">
        <v>116</v>
      </c>
      <c r="I25" s="5" t="s">
        <v>148</v>
      </c>
      <c r="J25" s="16" t="s">
        <v>117</v>
      </c>
      <c r="K25" s="16" t="s">
        <v>118</v>
      </c>
      <c r="L25" s="16" t="s">
        <v>119</v>
      </c>
      <c r="M25" s="6" t="s">
        <v>51</v>
      </c>
      <c r="N25" s="3">
        <v>43555</v>
      </c>
      <c r="O25" s="6" t="s">
        <v>53</v>
      </c>
      <c r="P25" s="3">
        <v>43555</v>
      </c>
    </row>
    <row r="26" spans="1:16" ht="30">
      <c r="A26" s="6">
        <v>2019</v>
      </c>
      <c r="B26" s="10">
        <v>43466</v>
      </c>
      <c r="C26" s="10">
        <v>43555</v>
      </c>
      <c r="D26" s="10">
        <v>43517</v>
      </c>
      <c r="E26" s="4" t="s">
        <v>49</v>
      </c>
      <c r="F26" s="17" t="s">
        <v>120</v>
      </c>
      <c r="G26" s="4" t="s">
        <v>67</v>
      </c>
      <c r="H26" s="16" t="s">
        <v>67</v>
      </c>
      <c r="I26" s="5" t="s">
        <v>133</v>
      </c>
      <c r="J26" s="16" t="s">
        <v>67</v>
      </c>
      <c r="K26" s="16" t="s">
        <v>67</v>
      </c>
      <c r="L26" s="16" t="s">
        <v>67</v>
      </c>
      <c r="M26" s="6" t="s">
        <v>51</v>
      </c>
      <c r="N26" s="3">
        <v>43555</v>
      </c>
      <c r="O26" s="6" t="s">
        <v>53</v>
      </c>
      <c r="P26" s="3">
        <v>43555</v>
      </c>
    </row>
    <row r="27" spans="1:16" ht="409.5">
      <c r="A27" s="6">
        <v>2019</v>
      </c>
      <c r="B27" s="10">
        <v>43466</v>
      </c>
      <c r="C27" s="10">
        <v>43555</v>
      </c>
      <c r="D27" s="10">
        <v>43536</v>
      </c>
      <c r="E27" s="4" t="s">
        <v>50</v>
      </c>
      <c r="F27" s="17" t="s">
        <v>121</v>
      </c>
      <c r="G27" s="4" t="s">
        <v>122</v>
      </c>
      <c r="H27" s="18" t="s">
        <v>123</v>
      </c>
      <c r="I27" s="5" t="s">
        <v>149</v>
      </c>
      <c r="J27" s="16" t="s">
        <v>124</v>
      </c>
      <c r="K27" s="16" t="s">
        <v>125</v>
      </c>
      <c r="L27" s="16" t="s">
        <v>126</v>
      </c>
      <c r="M27" s="6" t="s">
        <v>51</v>
      </c>
      <c r="N27" s="3">
        <v>43555</v>
      </c>
      <c r="O27" s="6" t="s">
        <v>53</v>
      </c>
      <c r="P27" s="3">
        <v>43555</v>
      </c>
    </row>
    <row r="28" spans="1:16" ht="409.5">
      <c r="A28" s="6">
        <v>2019</v>
      </c>
      <c r="B28" s="10">
        <v>43466</v>
      </c>
      <c r="C28" s="10">
        <v>43555</v>
      </c>
      <c r="D28" s="10">
        <v>43545</v>
      </c>
      <c r="E28" s="4" t="s">
        <v>49</v>
      </c>
      <c r="F28" s="17" t="s">
        <v>121</v>
      </c>
      <c r="G28" s="4" t="s">
        <v>127</v>
      </c>
      <c r="H28" s="19" t="s">
        <v>128</v>
      </c>
      <c r="I28" s="5" t="s">
        <v>150</v>
      </c>
      <c r="J28" s="16" t="s">
        <v>129</v>
      </c>
      <c r="K28" s="16" t="s">
        <v>130</v>
      </c>
      <c r="L28" s="16" t="s">
        <v>131</v>
      </c>
      <c r="M28" s="6" t="s">
        <v>51</v>
      </c>
      <c r="N28" s="3">
        <v>43555</v>
      </c>
      <c r="O28" s="6" t="s">
        <v>53</v>
      </c>
      <c r="P28" s="3">
        <v>43555</v>
      </c>
    </row>
    <row r="29" spans="1:16" ht="30">
      <c r="A29" s="6">
        <v>2019</v>
      </c>
      <c r="B29" s="14">
        <v>43556</v>
      </c>
      <c r="C29" s="14">
        <v>43646</v>
      </c>
      <c r="D29" s="14">
        <v>43580</v>
      </c>
      <c r="E29" s="4" t="s">
        <v>49</v>
      </c>
      <c r="F29" s="23" t="s">
        <v>134</v>
      </c>
      <c r="G29" s="23" t="s">
        <v>135</v>
      </c>
      <c r="H29" s="23" t="s">
        <v>135</v>
      </c>
      <c r="I29" s="5" t="s">
        <v>133</v>
      </c>
      <c r="J29" s="23" t="s">
        <v>135</v>
      </c>
      <c r="K29" s="23" t="s">
        <v>135</v>
      </c>
      <c r="L29" s="23" t="s">
        <v>135</v>
      </c>
      <c r="M29" s="6" t="s">
        <v>51</v>
      </c>
      <c r="N29" s="14">
        <v>43646</v>
      </c>
      <c r="O29" s="6" t="s">
        <v>53</v>
      </c>
      <c r="P29" s="14">
        <v>43646</v>
      </c>
    </row>
    <row r="30" spans="1:16" ht="409.5">
      <c r="A30" s="6">
        <v>2019</v>
      </c>
      <c r="B30" s="14">
        <v>43556</v>
      </c>
      <c r="C30" s="14">
        <v>43646</v>
      </c>
      <c r="D30" s="10">
        <v>43608</v>
      </c>
      <c r="E30" s="4" t="s">
        <v>49</v>
      </c>
      <c r="F30" s="17" t="s">
        <v>136</v>
      </c>
      <c r="G30" s="4" t="s">
        <v>137</v>
      </c>
      <c r="H30" s="19" t="s">
        <v>138</v>
      </c>
      <c r="I30" s="5" t="s">
        <v>197</v>
      </c>
      <c r="J30" s="16" t="s">
        <v>139</v>
      </c>
      <c r="K30" s="16" t="s">
        <v>140</v>
      </c>
      <c r="L30" s="16" t="s">
        <v>141</v>
      </c>
      <c r="M30" s="6" t="s">
        <v>51</v>
      </c>
      <c r="N30" s="14">
        <v>43646</v>
      </c>
      <c r="O30" s="6" t="s">
        <v>53</v>
      </c>
      <c r="P30" s="14">
        <v>43646</v>
      </c>
    </row>
    <row r="31" spans="1:16" ht="45">
      <c r="A31" s="6">
        <v>2019</v>
      </c>
      <c r="B31" s="14">
        <v>43556</v>
      </c>
      <c r="C31" s="14">
        <v>43646</v>
      </c>
      <c r="D31" s="10">
        <v>43626</v>
      </c>
      <c r="E31" s="4" t="s">
        <v>50</v>
      </c>
      <c r="F31" s="17" t="s">
        <v>142</v>
      </c>
      <c r="G31" s="4" t="s">
        <v>143</v>
      </c>
      <c r="H31" s="16" t="s">
        <v>144</v>
      </c>
      <c r="I31" s="20" t="s">
        <v>151</v>
      </c>
      <c r="J31" s="19" t="s">
        <v>144</v>
      </c>
      <c r="K31" s="19" t="s">
        <v>144</v>
      </c>
      <c r="L31" s="19" t="s">
        <v>144</v>
      </c>
      <c r="M31" s="6" t="s">
        <v>51</v>
      </c>
      <c r="N31" s="14">
        <v>43646</v>
      </c>
      <c r="O31" s="6" t="s">
        <v>53</v>
      </c>
      <c r="P31" s="14">
        <v>43646</v>
      </c>
    </row>
    <row r="32" spans="1:16" ht="30">
      <c r="A32" s="6">
        <v>2019</v>
      </c>
      <c r="B32" s="14">
        <v>43556</v>
      </c>
      <c r="C32" s="14">
        <v>43646</v>
      </c>
      <c r="D32" s="10">
        <v>43643</v>
      </c>
      <c r="E32" s="4" t="s">
        <v>49</v>
      </c>
      <c r="F32" s="17" t="s">
        <v>145</v>
      </c>
      <c r="G32" s="4" t="s">
        <v>135</v>
      </c>
      <c r="H32" s="4" t="s">
        <v>135</v>
      </c>
      <c r="I32" s="5" t="s">
        <v>133</v>
      </c>
      <c r="J32" s="4" t="s">
        <v>135</v>
      </c>
      <c r="K32" s="4" t="s">
        <v>135</v>
      </c>
      <c r="L32" s="4" t="s">
        <v>135</v>
      </c>
      <c r="M32" s="6" t="s">
        <v>51</v>
      </c>
      <c r="N32" s="14">
        <v>43646</v>
      </c>
      <c r="O32" s="6" t="s">
        <v>53</v>
      </c>
      <c r="P32" s="14">
        <v>43646</v>
      </c>
    </row>
    <row r="33" spans="1:17" ht="30">
      <c r="A33" s="6">
        <v>2019</v>
      </c>
      <c r="B33" s="14">
        <v>43647</v>
      </c>
      <c r="C33" s="14">
        <v>43738</v>
      </c>
      <c r="D33" s="14">
        <v>43671</v>
      </c>
      <c r="E33" s="4" t="s">
        <v>49</v>
      </c>
      <c r="F33" s="23" t="s">
        <v>152</v>
      </c>
      <c r="G33" s="4" t="s">
        <v>135</v>
      </c>
      <c r="H33" s="4" t="s">
        <v>153</v>
      </c>
      <c r="I33" s="5" t="s">
        <v>133</v>
      </c>
      <c r="J33" s="4" t="s">
        <v>135</v>
      </c>
      <c r="K33" s="4" t="s">
        <v>135</v>
      </c>
      <c r="L33" s="4" t="s">
        <v>153</v>
      </c>
      <c r="M33" s="6" t="s">
        <v>51</v>
      </c>
      <c r="N33" s="14">
        <v>43738</v>
      </c>
      <c r="O33" s="6" t="s">
        <v>53</v>
      </c>
      <c r="P33" s="14">
        <v>43738</v>
      </c>
      <c r="Q33" s="21"/>
    </row>
    <row r="34" spans="1:17" ht="409.5">
      <c r="A34" s="6">
        <v>2019</v>
      </c>
      <c r="B34" s="10">
        <v>43647</v>
      </c>
      <c r="C34" s="10">
        <v>43738</v>
      </c>
      <c r="D34" s="10">
        <v>43683</v>
      </c>
      <c r="E34" s="4" t="s">
        <v>50</v>
      </c>
      <c r="F34" s="17" t="s">
        <v>134</v>
      </c>
      <c r="G34" s="4" t="s">
        <v>154</v>
      </c>
      <c r="H34" s="16" t="s">
        <v>155</v>
      </c>
      <c r="I34" s="20" t="s">
        <v>170</v>
      </c>
      <c r="J34" s="16" t="s">
        <v>156</v>
      </c>
      <c r="K34" s="16" t="s">
        <v>157</v>
      </c>
      <c r="L34" s="16" t="s">
        <v>158</v>
      </c>
      <c r="M34" s="6" t="s">
        <v>51</v>
      </c>
      <c r="N34" s="10">
        <v>43738</v>
      </c>
      <c r="O34" s="6" t="s">
        <v>53</v>
      </c>
      <c r="P34" s="10">
        <v>43738</v>
      </c>
    </row>
    <row r="35" spans="1:17" ht="409.5">
      <c r="A35" s="6">
        <v>2019</v>
      </c>
      <c r="B35" s="10">
        <v>43647</v>
      </c>
      <c r="C35" s="10">
        <v>43738</v>
      </c>
      <c r="D35" s="10">
        <v>43691</v>
      </c>
      <c r="E35" s="4" t="s">
        <v>50</v>
      </c>
      <c r="F35" s="17" t="s">
        <v>136</v>
      </c>
      <c r="G35" s="4" t="s">
        <v>159</v>
      </c>
      <c r="H35" s="16" t="s">
        <v>160</v>
      </c>
      <c r="I35" s="20" t="s">
        <v>171</v>
      </c>
      <c r="J35" s="16" t="s">
        <v>161</v>
      </c>
      <c r="K35" s="16" t="s">
        <v>162</v>
      </c>
      <c r="L35" s="16" t="s">
        <v>163</v>
      </c>
      <c r="M35" s="6" t="s">
        <v>51</v>
      </c>
      <c r="N35" s="10">
        <v>43738</v>
      </c>
      <c r="O35" s="6" t="s">
        <v>53</v>
      </c>
      <c r="P35" s="10">
        <v>43738</v>
      </c>
    </row>
    <row r="36" spans="1:17" ht="30">
      <c r="A36" s="6">
        <v>2019</v>
      </c>
      <c r="B36" s="10">
        <v>43647</v>
      </c>
      <c r="C36" s="10">
        <v>43738</v>
      </c>
      <c r="D36" s="22">
        <v>43699</v>
      </c>
      <c r="E36" s="4" t="s">
        <v>49</v>
      </c>
      <c r="F36" s="17" t="s">
        <v>164</v>
      </c>
      <c r="G36" s="4" t="s">
        <v>153</v>
      </c>
      <c r="H36" s="16" t="s">
        <v>153</v>
      </c>
      <c r="I36" s="5" t="s">
        <v>133</v>
      </c>
      <c r="J36" s="16" t="s">
        <v>153</v>
      </c>
      <c r="K36" s="16" t="s">
        <v>153</v>
      </c>
      <c r="L36" s="16" t="s">
        <v>153</v>
      </c>
      <c r="M36" s="6" t="s">
        <v>51</v>
      </c>
      <c r="N36" s="10">
        <v>43738</v>
      </c>
      <c r="O36" s="6" t="s">
        <v>53</v>
      </c>
      <c r="P36" s="10">
        <v>43738</v>
      </c>
    </row>
    <row r="37" spans="1:17" ht="409.5">
      <c r="A37" s="6">
        <v>2019</v>
      </c>
      <c r="B37" s="10">
        <v>43647</v>
      </c>
      <c r="C37" s="10">
        <v>43738</v>
      </c>
      <c r="D37" s="10">
        <v>43734</v>
      </c>
      <c r="E37" s="4" t="s">
        <v>49</v>
      </c>
      <c r="F37" s="17" t="s">
        <v>172</v>
      </c>
      <c r="G37" s="4" t="s">
        <v>165</v>
      </c>
      <c r="H37" s="16" t="s">
        <v>166</v>
      </c>
      <c r="I37" s="5" t="s">
        <v>132</v>
      </c>
      <c r="J37" s="16" t="s">
        <v>167</v>
      </c>
      <c r="K37" s="16" t="s">
        <v>168</v>
      </c>
      <c r="L37" s="16" t="s">
        <v>169</v>
      </c>
      <c r="M37" s="6" t="s">
        <v>51</v>
      </c>
      <c r="N37" s="10">
        <v>43738</v>
      </c>
      <c r="O37" s="6" t="s">
        <v>53</v>
      </c>
      <c r="P37" s="10">
        <v>43738</v>
      </c>
    </row>
    <row r="38" spans="1:17" ht="409.5">
      <c r="A38" s="6">
        <v>2019</v>
      </c>
      <c r="B38" s="14">
        <v>43739</v>
      </c>
      <c r="C38" s="14">
        <v>43830</v>
      </c>
      <c r="D38" s="14">
        <v>43762</v>
      </c>
      <c r="E38" s="23" t="s">
        <v>49</v>
      </c>
      <c r="F38" s="23" t="s">
        <v>173</v>
      </c>
      <c r="G38" s="4" t="s">
        <v>174</v>
      </c>
      <c r="H38" s="27" t="s">
        <v>175</v>
      </c>
      <c r="I38" s="5" t="s">
        <v>132</v>
      </c>
      <c r="J38" s="4" t="s">
        <v>176</v>
      </c>
      <c r="K38" s="4" t="s">
        <v>177</v>
      </c>
      <c r="L38" s="4" t="s">
        <v>178</v>
      </c>
      <c r="M38" s="6" t="s">
        <v>51</v>
      </c>
      <c r="N38" s="14">
        <v>43830</v>
      </c>
      <c r="O38" s="6" t="s">
        <v>53</v>
      </c>
      <c r="P38" s="14">
        <v>43830</v>
      </c>
    </row>
    <row r="39" spans="1:17" ht="240">
      <c r="A39" s="6">
        <v>2019</v>
      </c>
      <c r="B39" s="14">
        <v>43739</v>
      </c>
      <c r="C39" s="14">
        <v>43830</v>
      </c>
      <c r="D39" s="14">
        <v>43766</v>
      </c>
      <c r="E39" s="4" t="s">
        <v>50</v>
      </c>
      <c r="F39" s="23" t="s">
        <v>179</v>
      </c>
      <c r="G39" s="4" t="s">
        <v>180</v>
      </c>
      <c r="H39" s="19" t="s">
        <v>181</v>
      </c>
      <c r="I39" s="20" t="s">
        <v>198</v>
      </c>
      <c r="J39" s="16" t="s">
        <v>182</v>
      </c>
      <c r="K39" s="16" t="s">
        <v>183</v>
      </c>
      <c r="L39" s="16" t="s">
        <v>184</v>
      </c>
      <c r="M39" s="6" t="s">
        <v>51</v>
      </c>
      <c r="N39" s="10">
        <v>43830</v>
      </c>
      <c r="O39" s="6" t="s">
        <v>53</v>
      </c>
      <c r="P39" s="10">
        <v>43830</v>
      </c>
    </row>
    <row r="40" spans="1:17" ht="409.5">
      <c r="A40" s="6">
        <v>2019</v>
      </c>
      <c r="B40" s="14">
        <v>43739</v>
      </c>
      <c r="C40" s="14">
        <v>43830</v>
      </c>
      <c r="D40" s="14">
        <v>43784</v>
      </c>
      <c r="E40" s="4" t="s">
        <v>50</v>
      </c>
      <c r="F40" s="23" t="s">
        <v>152</v>
      </c>
      <c r="G40" s="4" t="s">
        <v>185</v>
      </c>
      <c r="H40" s="19" t="s">
        <v>186</v>
      </c>
      <c r="I40" s="5" t="s">
        <v>132</v>
      </c>
      <c r="J40" s="16" t="s">
        <v>187</v>
      </c>
      <c r="K40" s="16" t="s">
        <v>188</v>
      </c>
      <c r="L40" s="16" t="s">
        <v>189</v>
      </c>
      <c r="M40" s="6" t="s">
        <v>51</v>
      </c>
      <c r="N40" s="10">
        <v>43830</v>
      </c>
      <c r="O40" s="6" t="s">
        <v>53</v>
      </c>
      <c r="P40" s="10">
        <v>43830</v>
      </c>
    </row>
    <row r="41" spans="1:17" ht="30">
      <c r="A41" s="6">
        <v>2019</v>
      </c>
      <c r="B41" s="14">
        <v>43739</v>
      </c>
      <c r="C41" s="14">
        <v>43830</v>
      </c>
      <c r="D41" s="10">
        <v>43797</v>
      </c>
      <c r="E41" s="4" t="s">
        <v>190</v>
      </c>
      <c r="F41" s="23" t="s">
        <v>191</v>
      </c>
      <c r="G41" s="4" t="s">
        <v>135</v>
      </c>
      <c r="H41" s="4" t="s">
        <v>135</v>
      </c>
      <c r="I41" s="5" t="s">
        <v>133</v>
      </c>
      <c r="J41" s="4" t="s">
        <v>135</v>
      </c>
      <c r="K41" s="4" t="s">
        <v>135</v>
      </c>
      <c r="L41" s="4" t="s">
        <v>135</v>
      </c>
      <c r="M41" s="6" t="s">
        <v>51</v>
      </c>
      <c r="N41" s="10">
        <v>43830</v>
      </c>
      <c r="O41" s="6" t="s">
        <v>53</v>
      </c>
      <c r="P41" s="10">
        <v>43830</v>
      </c>
    </row>
    <row r="42" spans="1:17" ht="409.5">
      <c r="A42" s="6">
        <v>2019</v>
      </c>
      <c r="B42" s="14">
        <v>43739</v>
      </c>
      <c r="C42" s="14">
        <v>43830</v>
      </c>
      <c r="D42" s="10">
        <v>43797</v>
      </c>
      <c r="E42" s="4" t="s">
        <v>190</v>
      </c>
      <c r="F42" s="23" t="s">
        <v>192</v>
      </c>
      <c r="G42" s="4" t="s">
        <v>185</v>
      </c>
      <c r="H42" s="19" t="s">
        <v>193</v>
      </c>
      <c r="I42" s="5" t="s">
        <v>132</v>
      </c>
      <c r="J42" s="16" t="s">
        <v>194</v>
      </c>
      <c r="K42" s="16" t="s">
        <v>195</v>
      </c>
      <c r="L42" s="16" t="s">
        <v>196</v>
      </c>
      <c r="M42" s="6" t="s">
        <v>51</v>
      </c>
      <c r="N42" s="10">
        <v>43830</v>
      </c>
      <c r="O42" s="6" t="s">
        <v>53</v>
      </c>
      <c r="P42" s="10">
        <v>43830</v>
      </c>
    </row>
  </sheetData>
  <mergeCells count="7">
    <mergeCell ref="A6:Q6"/>
    <mergeCell ref="A2:C2"/>
    <mergeCell ref="D2:F2"/>
    <mergeCell ref="G2:I2"/>
    <mergeCell ref="A3:C3"/>
    <mergeCell ref="D3:F3"/>
    <mergeCell ref="G3:I3"/>
  </mergeCells>
  <dataValidations count="1">
    <dataValidation type="list" allowBlank="1" showErrorMessage="1" sqref="E8:E37">
      <formula1>Hidden_14</formula1>
    </dataValidation>
  </dataValidations>
  <hyperlinks>
    <hyperlink ref="I9" r:id="rId1"/>
    <hyperlink ref="I8" r:id="rId2"/>
    <hyperlink ref="I10" r:id="rId3"/>
    <hyperlink ref="I11" r:id="rId4"/>
    <hyperlink ref="I12" r:id="rId5"/>
    <hyperlink ref="I13" r:id="rId6"/>
    <hyperlink ref="I16" r:id="rId7"/>
    <hyperlink ref="I14" r:id="rId8"/>
    <hyperlink ref="I15" r:id="rId9"/>
    <hyperlink ref="I18:I19" r:id="rId10" display="https://drive.google.com/open?id=1Y0ll_ymme2j0KQ72sXVZl4GXwp-qBldY"/>
    <hyperlink ref="I17" r:id="rId11"/>
    <hyperlink ref="I20" r:id="rId12"/>
    <hyperlink ref="I22" r:id="rId13"/>
    <hyperlink ref="I21" r:id="rId14"/>
    <hyperlink ref="I26" r:id="rId15"/>
    <hyperlink ref="I23" r:id="rId16"/>
    <hyperlink ref="I24" r:id="rId17"/>
    <hyperlink ref="I25" r:id="rId18"/>
    <hyperlink ref="I27" r:id="rId19"/>
    <hyperlink ref="I28" r:id="rId20"/>
    <hyperlink ref="I31" r:id="rId21"/>
    <hyperlink ref="I29" r:id="rId22"/>
    <hyperlink ref="I32" r:id="rId23"/>
    <hyperlink ref="I33" r:id="rId24"/>
    <hyperlink ref="I34" r:id="rId25"/>
    <hyperlink ref="I35" r:id="rId26"/>
    <hyperlink ref="I37" r:id="rId27"/>
    <hyperlink ref="I36" r:id="rId28"/>
    <hyperlink ref="I30" r:id="rId29"/>
    <hyperlink ref="I39" r:id="rId30"/>
    <hyperlink ref="I38" r:id="rId31"/>
    <hyperlink ref="I40" r:id="rId32"/>
    <hyperlink ref="I42" r:id="rId33"/>
    <hyperlink ref="I41" r:id="rId34"/>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2018-04-11T22:35:32Z</dcterms:created>
  <dcterms:modified xsi:type="dcterms:W3CDTF">2020-01-24T19:47:47Z</dcterms:modified>
</cp:coreProperties>
</file>