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TRANSPARENCIA e INFORMES\3. TRANSPARENCIA\FRACCIONES COMPLETAS 2019 FREDY\4. transparencia octubre - diciembre 2019\COMPLETAS\PENDIENTES ACUSE\FRACCIÓN XVll B PERFILES DE PUESTO\"/>
    </mc:Choice>
  </mc:AlternateContent>
  <bookViews>
    <workbookView xWindow="0" yWindow="0" windowWidth="21600" windowHeight="11025" tabRatio="5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extLst>
    <ext xmlns:loext="http://schemas.libreoffice.org/" uri="{7626C862-2A13-11E5-B345-FEFF819CDC9F}">
      <loext:extCalcPr stringRefSyntax="CalcA1ExcelA1"/>
    </ext>
  </extLst>
</workbook>
</file>

<file path=xl/sharedStrings.xml><?xml version="1.0" encoding="utf-8"?>
<sst xmlns="http://schemas.openxmlformats.org/spreadsheetml/2006/main" count="483" uniqueCount="197">
  <si>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</si>
  <si>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</si>
  <si>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</si>
  <si>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</si>
  <si>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</si>
  <si>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</si>
  <si>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</si>
  <si>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</si>
  <si>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</si>
  <si>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</si>
  <si>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</si>
  <si>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</si>
  <si>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</si>
  <si>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</si>
  <si>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</si>
  <si>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</si>
  <si>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</si>
  <si>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</si>
  <si>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</si>
  <si>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</si>
  <si>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</si>
  <si>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</si>
  <si>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</si>
  <si>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</si>
  <si>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</si>
  <si>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</si>
  <si>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</si>
  <si>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</si>
  <si>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</si>
  <si>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</si>
  <si>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</si>
  <si>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</si>
  <si>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</si>
  <si>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</si>
  <si>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</si>
  <si>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</si>
  <si>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</si>
  <si>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</si>
  <si>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</si>
  <si>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</si>
  <si>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</si>
  <si>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</si>
  <si>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</si>
  <si>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</si>
  <si>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estructura</t>
  </si>
  <si>
    <t>Licenciatura</t>
  </si>
  <si>
    <t>6 AÑOS</t>
  </si>
  <si>
    <t>Dirección Ejecutiva de Administración y Finanzas/Jefatura de Unidad Departamental de Administración de Capital Humano</t>
  </si>
  <si>
    <t>Asesor "A”</t>
  </si>
  <si>
    <t xml:space="preserve">Secretaría de Trabajo y Fomento al Empleo </t>
  </si>
  <si>
    <t>Asesor "B”</t>
  </si>
  <si>
    <t>Secretaria Particular</t>
  </si>
  <si>
    <t>Coordinación de Apoyos a Estudios del Trabajo y Comunicación</t>
  </si>
  <si>
    <t>Coordinación de Evaluación y Seguimiento de Programas</t>
  </si>
  <si>
    <t>Subdirección de Apoyo Técnico al Seguimiento de Programas</t>
  </si>
  <si>
    <t>Dirección Ejecutiva de Estudios del Trabajo</t>
  </si>
  <si>
    <t>Jefatura de Unidad Departamental de Estudios del Trabajo</t>
  </si>
  <si>
    <t>Dirección de Asuntos Jurídicos y Unidad de Transparencia</t>
  </si>
  <si>
    <t>Subdirección de Asuntos Contenciosos</t>
  </si>
  <si>
    <t>Dirección General De Trabajo y Previsión Social.</t>
  </si>
  <si>
    <t>Secretaría de Trabajo y Fomento al Empleo.</t>
  </si>
  <si>
    <t>Dirección para el Trabajo y la Previsión Social</t>
  </si>
  <si>
    <t>Dirección General de Trabajo y Previsión Social</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</si>
  <si>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</si>
  <si>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</si>
  <si>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</si>
  <si>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3 AÑOS</t>
  </si>
  <si>
    <t>Jefatura de Unidad Departamental de Promoción de Protección Social, Seguridad y Salud en el Trabajo</t>
  </si>
  <si>
    <t>Jefatura de Unidad Departamental de Trabajo no Asalariado</t>
  </si>
  <si>
    <t>Dirección de Inspección de Trabajo</t>
  </si>
  <si>
    <t>Subdirección de Inspección y Notificación</t>
  </si>
  <si>
    <t>Jefatura de Unidad Departamental de Control y Seguimiento de Inspección</t>
  </si>
  <si>
    <t>Subdirección de Procedimiento Administrativo y Defensa Jurídica</t>
  </si>
  <si>
    <t>Jefatura de Unidad Departamental de lo Contencioso en Materia de Inspección y Seguimiento</t>
  </si>
  <si>
    <t xml:space="preserve">Dirección General de Empleo     </t>
  </si>
  <si>
    <t xml:space="preserve">Dirección General de Empleo </t>
  </si>
  <si>
    <t>Dirección de Programas de Apoyo al Empleo</t>
  </si>
  <si>
    <t>Subdirección de Apoyos a Buscadores de Empleo</t>
  </si>
  <si>
    <t>Subdirección de Normatividad y Coordinación Operativa</t>
  </si>
  <si>
    <t>Jefatura de Unidad Departamental de Capacitación para el Empleo</t>
  </si>
  <si>
    <t>Dirección del Seguro de Desempleo</t>
  </si>
  <si>
    <t>Subdirección de Operación del Seguro de Desempleo</t>
  </si>
  <si>
    <t>Dirección General de Economía Social y Solidaria</t>
  </si>
  <si>
    <t xml:space="preserve">Dirección de Fomento al Cooperativismo </t>
  </si>
  <si>
    <t>Subdirección de Constitución de Empresas Sociales y Solidarias</t>
  </si>
  <si>
    <t>Jefatura de Unidad Departamental de Acciones para el Fomento al Cooperativismo</t>
  </si>
  <si>
    <t>Dirección de Atención a Cooperativas</t>
  </si>
  <si>
    <t xml:space="preserve">Subdirección de Coordinación y Enlace Interinstitucional </t>
  </si>
  <si>
    <t>Jefatura de Unidad Departamental de Apoyo Técnico a Cooperativas</t>
  </si>
  <si>
    <t>Procuraduría de la Defensa del Trabajo</t>
  </si>
  <si>
    <t>Subprocuraduría de Atención a Mujeres</t>
  </si>
  <si>
    <t>1. DERECHO
2. ADMINISTRACION
3. CIENCIAS POLITICAS</t>
  </si>
  <si>
    <t>Subprocuraduría de Conciliación y Defensoria</t>
  </si>
  <si>
    <t>Jefatura de Unidad Departamental de Conciliación Colectiva y Prevención</t>
  </si>
  <si>
    <t>Subprocuraduría de Conciliación y Defensoría</t>
  </si>
  <si>
    <t>2 AÑOS</t>
  </si>
  <si>
    <t xml:space="preserve">1. CIENCIAS POLITICAS
2. CIENCIAS SOCIALES Y ADMINISTRATIVAS
3. SOCIAL Y JURIDICA </t>
  </si>
  <si>
    <t>Jefatura de Unidad Departamental de Personas con Discapacidad y Menores Trabajadores</t>
  </si>
  <si>
    <t>Jefatura de Unidad Departamental de Contencioso, Amparo y Peritos</t>
  </si>
  <si>
    <t>1. ADMINISTRACION
2. CIENCIAS SOCIALES Y ADMINISTRATIVAS
3. CIENCIAS POLITICAS</t>
  </si>
  <si>
    <t>confianza</t>
  </si>
  <si>
    <t>base</t>
  </si>
  <si>
    <t>otro</t>
  </si>
  <si>
    <t>Ninguno</t>
  </si>
  <si>
    <t>Primaria</t>
  </si>
  <si>
    <t>Secundaria</t>
  </si>
  <si>
    <t>Bachillerato</t>
  </si>
  <si>
    <t>Carrera técnica</t>
  </si>
  <si>
    <t>Maestría</t>
  </si>
  <si>
    <t>Doctorado</t>
  </si>
  <si>
    <t>Post-doctorado</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</si>
  <si>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</si>
  <si>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</si>
  <si>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</si>
  <si>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</si>
  <si>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</si>
  <si>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Dirección de Análisis y Estudios</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</si>
  <si>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</si>
  <si>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6 años</t>
  </si>
  <si>
    <t xml:space="preserve">EXPERIENCIA EN ADMINISTRACION PUBLICA, DERECHO LABORAL, DERECHO CORPORATIVO,  POLITICAS PUBLICAS RELACIONADAS CON EL DERECHO HUMANO AL TRABAJO, EMPLEO, AUTO EMPLEO Y CAPACITACIÓN. </t>
  </si>
  <si>
    <t>4 años</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</si>
  <si>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</si>
  <si>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</si>
  <si>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3 años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</si>
  <si>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</si>
  <si>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1 o 2 años</t>
  </si>
  <si>
    <t xml:space="preserve">EXPERIENCIA EN ADMINISTRACION PUBLICA,  DERECHO LABORAL, DERECHO CORPORATIVO,  POLITICAS PUBLICAS RELACIONADAS CON EL DERECHO HUMANO AL TRABAJO, EMPLEO, AUTO EMPLEO Y CAPACITACIÓN. </t>
  </si>
  <si>
    <t xml:space="preserve">EXPERIENCIA EN ADMINISTRACION PUBLICA, DERECHO LABORAL, DERECHO CORPORATIVO,  POLITICAS PUBLICAS RELACIONADAS CON EL DERECHO HUMANO AL TRABAJO, OPERACIÓN DE PROGRAMAS SOCIALES. </t>
  </si>
  <si>
    <t xml:space="preserve">EXPERIENCIA EN ADMINISTRACION PUBLICA, DERECHO CONTRACTUAL , DERECHO CORPORATIVO,  POLITICAS PUBLICAS RELACIONADAS CON EL DERECHO HUMANO AL TRABAJO, OPERACIÓN DE PROGRAMAS SOCIALES.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</si>
  <si>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</si>
  <si>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</si>
  <si>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EXPERIENCIA EN ADMINISTRACION PUBLICA,  POLITICAS PUBLICAS RELACIONADAS CON EL DERECHO HUMANO AL TRABAJO Y CAPACITACION.</t>
  </si>
  <si>
    <t>EXPERIENCIA EN ADMINISTRACION PUBLICA,  POLITICAS PUBLICAS RELACIONADAS CON EL DERECHO HUMANO AL TRABAJO Y OPERACIÓN DE PROGRAMAS SOCIALES.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</si>
  <si>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</si>
  <si>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</si>
  <si>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</si>
  <si>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 xml:space="preserve"> EXPERIENCIA EN  POLITICAS PUBLICAS RELACIONADAS CON EL DERECHO HUMANO AL TRABAJO, MANEJO DE DISPOSICIONES EN MATERIA DE SEGURIDAD Y SALUD EN EL TRABAJO, ATENCION A GRUPOS PRIORITARIOS  E IGUALDAD DE GENERO.</t>
  </si>
  <si>
    <t>1 a 2 años</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</si>
  <si>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</si>
  <si>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EXPERIENCIA EN  POLITICAS PUBLICAS RELACIONADAS CON EL DERECHO HUMANO AL TRABAJO, MANEJO DE DISPOSICIONES EN MATERIA DE SEGURIDAD Y SALUD EN EL TRABAJO, ATENCION A GRUPOS PRIORITARIOS  E IGUALDAD DE GENERO.</t>
  </si>
  <si>
    <t>EXPERIENCIA EN  POLITICAS PUBLICAS RELACIONADAS CON EL DERECHO HUMANO AL TRABAJO.</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</si>
  <si>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</si>
  <si>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</si>
  <si>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</si>
  <si>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</si>
  <si>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</si>
  <si>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</si>
  <si>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</si>
  <si>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MANEJO DE MATERIAS RELATIVAS AL TRABAJO, PROTECCIÓN Y DEFENSA DE LOS DERECHOS HUMANOS LABORALES, PROMOCION DEL TRABAJO DIGNO, PREVISION SOCIAL Y PROTECCION SOCIAL AL EMPLEO.</t>
  </si>
  <si>
    <t>MANEJO DE MATERIAS RELATIVAS AL TRABAJO, POLITICAS PUBLICAS, ANALISIS Y EVALUACION DE PROGRAMAS SOCIALES Y ACCIONES INSTITUCIONALES.</t>
  </si>
  <si>
    <t>MANEJO DE ADMINISTRACION PÚBLICA Y GESTION DOCUMENTAL.</t>
  </si>
  <si>
    <t>EXPERIENCIA EN COMUNICACIÓN ,  PUBLICACIONES, MANEJO DE REDES SOCIALES.</t>
  </si>
  <si>
    <t xml:space="preserve">3 años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</si>
  <si>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</si>
  <si>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EXPERIENCIA EN INVESTIGACION, ANALISIS, INTERPRETACION  Y CONCENTRACION DE DATOS ESTADISTICOS, ELABORACION DE INDICADORES.</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</si>
  <si>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</si>
  <si>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</si>
  <si>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</si>
  <si>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</si>
  <si>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</si>
  <si>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</si>
  <si>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EXPERIENCIA EN PROCESOS JURISDICCIONALES Y ADMINISTRATIVOS.</t>
  </si>
  <si>
    <t>1, Asesorar a la o el  Titular de la Secretaría en los temas que las áreas propongan, a fin de que éstos se encuentren alineados  a las políticas públicas, programas y acciones, que sean acordes con el logro de la misión, visión y objetivos de la Dependencia1.1 Revisar los documentos y propuestas de políticas, proyectos, acciones y programas que se sometan a su consideración, a fin de alinear los objetivos institucionales.1.2 Emitir opinión sobre los proyectos de reglas de operación y similares que se sometan a consideración de la o el Titular de la Secretaría, con el propósito de que sean viables y coherentes con las responsabilidades de gestión pública que enmarca a la Dependencia.1.3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seaencomendado.2.1 Elaborar notas informativas y dar seguimiento a los documentos que se generen de las reuniones a las que fue encomendado, a fin de asesorar a la o el Titular de la Secretaría sobre la toma de decisiones para el buen funcionamiento de la Dependencia.2.2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</si>
  <si>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 xml:space="preserve">1. Analizar el estado de los asuntos prioritarios y estratégicos que competen a la Secretaria, previo acuerdo con la o el Titular para adoptar las opiniones más adecuadas que contribuyan al cumplimiento de sus objetivos institucionales.1.1 Analizar los proyectos y documentos turnados a la o el Titular de la Secretaría por otros órganos de gobierno locales y federales, a fin de ofrecer comentarios que considere pertinentes para su viabilidad y aplicación procedente.1.2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ejecución.1.3 Revisar los contenidos de aquellos documentos que presenten las áreas administrativas ante la o el Titular de la Secretaría, para vigilar que estén relacionados con las actividades institucionales de la Dependencia.2. Atender las instrucciones de la o el Titular de la Secretaría con relación a la representación y observancia de aquellos documentos, en los que sea encomendado.2.1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t>
  </si>
  <si>
    <t>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t>
  </si>
  <si>
    <t>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</si>
  <si>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</si>
  <si>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internacionales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</si>
  <si>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t>
  </si>
  <si>
    <t>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t>
  </si>
  <si>
    <t>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t>
  </si>
  <si>
    <t>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t>
  </si>
  <si>
    <t>I Vigilar el cumplimiento y aplicación de la Ley Federal del Trabajo, los Reglamentos y las disposiciones relativas de competencia local;
II. Dar seguimiento a los acuerdos que se celebren y recomendaciones que se generen, con las autoridades jurisdiccionales loc ales enmateria de trabajo de la Ciudad de México, para coadyuvar a la aplicación eficiente de la justicia laboral;III. Promover acciones para prevenir y erradicar el trabajo infantil, así como difundir los derechos humanos laborales de las y losadolescentes trabajadores en edad permitida.;IV. Promover acciones para la concertación entre empleadores y las personas trabajadoras que prevean la garantía de sus derechoslaborales, incluyendo a los y las trabajadoras del hogar;V. Auxiliar a las autoridades federales, en materia de capacitación y adiestramiento, así como de seguridad y salud en los centros de trabajode circunscripción local;VI. Ordenar y realizar inspecciones a los centros de trabajo de la Ciudad de México, así como la práctica de inspecciones de supervisiónque tengan por objeto corroborar las actividades realizadas por los inspectores locales de trabajo;VII. Iniciar, instruir y resolver el procedimiento administrativo sancionador, de acuerdo con la normatividad aplicable imponiendo, en su caso,las sanciones correspondientes por violaciones a la legislación laboral. Asimismo, llevar a cabo ante las diversas instancias jurisdiccionales,la defensa jurídica de las resoluciones derivadas del procedimiento administrativo sancionar;VIII. Impulsar acciones encaminadas para garantizar la libre sindicalización y la garantía de voto secreto en los recuentos sindicales;IX Vigilar que se apliquen las disposiciones laborales en materia de seguridad y salud en el trabajo y medio ambiente en el trabajo yfomentar la constitución de las Comisiones Mixtas de Seguridad y Salud en el Trabajo, en auxilio de las autoridades federales;X. Verificar que las recomendaciones derivadas de los dictámenes de las actas de inspección se cumplan en los términos y plazos
establecidos;</t>
  </si>
  <si>
    <t>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correspondientes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VI. Decidir sobre la distribución de las cargas de trabajo de las Unidades Administrativas de Apoyo Técnico-Operativo respectivas, para su mejor desempeño, en términos de los lineamientos que establezcan el superior jerárquico o el titular de la dependencia;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X. Proponer normas y procedimientos administrativos para el funcionamiento de las Unidades Administrativas de Apoyo Técnico-Operativo que les correspondan;</t>
  </si>
  <si>
    <t>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cargo;III. Vigilar y supervisar las labores del personal de las unidades Administrativas de Apoyo Técnico-Operativo, que les correspondan, en términos de los planes y programas que establezca el titular de la Unidad Administrativa correspondiente;IV.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Desconcentrado;VI. Llevar el control, administración y gestión de los asuntos que le sean asignados conforme al ámbito de atribuciones;VII. Preparar y revisar, en su caso, conforme al ámbito de sus atribuciones, la documentación que deba suscribir el superior jerárquico;VIII. Informar sobre el desarrollo de las labores del personal a su cargo en los términos que les solicite su superior jerárquico;IX. Formular dictámenes, opiniones e informes que les sean solicitados por los titulares de la Dirección de Área, de la Unidad Administrativa o de la Dependencia, del Órgano Político-Administrativo o del Órgano Desconcentrado a la que estén adscritos.</t>
  </si>
  <si>
    <t>1. Ejecutar acciones de difusión de los derechos laborales, para fomentar la igualdad de género, principalmente al interior de la Secretaría.1.1 Gestionar las acciones de difusión, promoción y divulgación de una cultura de igualdad de género para propiciar un entorno laboral libre de violencia.1.2 Operar, en caso de celebrarse, los convenios interinstitucionales de vinculación para el desarrollo de actividades de capacitación, para incidir en la sensibilización y la prevención del acoso y hostigamiento laboral.2. Realizar acciones para la difusión de los derechos laborales de los adolescentes en edad permitida para trabajar y derechos de las niñas, niños, para contribuir en la prevención del trabajo nfantil.2.1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infantil.2.3 Revisar el seguimiento de las acciones desarrolladas en el marco de las comisiones interinstitucionales de la materia para colaborar con la protección de la población adolescente trabajadora.3. Realizar acciones de Seguridad y Salud en el Trabajo para la promoción de una cultura en la materia.3.1 Ejecutar el programa anual de capacitación en materia de seguridad y salud en el trabajo, para la prevención de riesgos laborales y desarrollar competencias en ese rubro en la población trabajadora.3.2 Promover  el cumplimiento normativo en Seguridad y Salud en el Trabajo para la mejora continua en la prevención de accidentes y enfermedades de trabajo</t>
  </si>
  <si>
    <t>1. Atender las solicitudes formuladas de los trabajadores no asalariados para ejercer sus actividades en la vía pública de la Ciudad de México, a fin otorgarles el reconocimiento, para desarrollar su actividad.1.1 Recabar la documentación necesaria conforme a la normatividad aplicable, para el otorgamiento de la licencia de trabajo no asalariado.1.2  Integrar los expedientes, aplicando las medidas de seguridad que correspondan, para garantizar la confidencialidad e integridad de cada registro de personas trabajadoras no asalariados.1.3 Elaborar proyectos de resoluciones administrativas sobre las solicitudes de expedición, renovación y/o reposición de licencias y credenciales de trabajo no asalariado promovidas por los interesados, para determinar su procedencia.2. Realizar las acciones tendientes a  ordenar a las personas trabajadoras no asalariadas, de acuerdo a la legislación de la materia en la Ciudad de México.2.1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asociación.3. Resguardar el archivo de los expedientes, para control y consulta de trámites.3.1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</si>
  <si>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I. Acordar con el titular de la Unidad Administrativa a la que estén adscritos los asuntos de su competencia;II. Supervisar la correcta y oportuna ejecución de recursos económicos y materiales de las Unidades de Apoyo Técnico-Operativo que les correspondan conforme al dictamen de estructura respectivo;III. Desempeñar los encargos o comisiones oficiales que el titular de la Unidad Administrativa o el Titular de la Dependencia, del Órgano Político-Administrativo o del Órgano Desconcentrado correspondiente les asignen, manteniéndolos informados sobre su desarrollo;IV. Participar en la planeación, programación, organización, dirección, control y evaluación de las funciones de las Unidades Administrativas de Apoyo Técnico-Operativo correspondientes;V.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Desconcentrado;VII. Llevar el control, administración y gestión de los asuntos que les sean asignados conforme al ámbito de atribuciones;VIII. Preparar y revisar, en su caso, conforme al ámbito de sus atribuciones, la documentación que deba suscribir el superior jerárquico;IX. Informar sobre el desarrollo de las labores del personal a su cargo en los términos que les solicite su superior jerárquico;</t>
  </si>
  <si>
    <t>1. Coordinar las visitas de inspección laboral a los centros de trabajo para vigilar el cumplimiento de las condiciones generales de trabajo.1.1 Diseñar los documentos o formatos técnico-normativos, para el procedimiento de inspección de trabajo. 1.2 Programar las visitas de inspección previstas en la legislación aplicable, a fin de vigilar las condiciones generales de trabajo.1.3 Actualizar el Padrón de centros de trabajo, los registros de las inspecciones realizadas, los registros del trabajo asignado a los inspectores locales de trabajo, para informar sobre el avance en las metas o ante la solicitud de alguna autoridad.1.4 Formular los proyectos de contestación a los ciudadanos y/o a otras autoridades que así lo soliciten, a fin de comunicar las acciones realizadas.2. Planear los actos de notificación que realizan los inspectores locales del trabajo con el fin de que las partes sean conocedoras de los procedimientos administrativos.2.1  Diseñar los documentos o formatos técnico-normativos para los procedimientos de notificación. 2.2   Distribuir las notificaciones asignadas al área, para su diligencia de acuerdo con la legislación aplicable.2.3 Revisar que los inspectores locales de trabajo, realicen en tiempo y forma las notificaciones, de acuerdo con la legislación aplicable, a fin de que los actos administrativos sean válidos.3. Realizar Inspecciones de Supervisión a los centros de trabajo y a los inspectores locales de trabajo a fin de corroborar la información vertida por los patrones en el desahogo de la visita de inspección, así como los actos de los inspectores locales de trabajo.3.1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t>
  </si>
  <si>
    <t>1. Elaborar las órdenes de visita de inspección para que los inspectores locales de trabajo acudan a los centros de trabajo.1.1 Asesorar a los trabajadores y patrones que lo soliciten y, en su caso, levantar las comparecencias derivadas de las quejas recibidas.1.2 Integrar la documentación que sirva de base para la elaboración de las ordenes de visita de inspección.1.3 Proporcionar la información de los centros de trabajo a la Subdirección de Inspección y Notificación a fin de actualizar el padrón de estos.2.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</si>
  <si>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Sanciones.1.2 Aprobar los emplazamientos, con el objeto de dar inicio al proceso administrativo sancionador.1.3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Sanciones2. Supervisar el trámite de los Procedimientos Administrativos para la Aplicación de Sanciones, iniciados con motivo de los documentos que la autoridad fiscal remite, para vigilar el cumplimento de la participación de los trabajadores en las utilidades de las empresas.2.1   Aprobar los emplazamientos con el objeto de dar inicio a los Procedimientos Administrativos para la Aplicación de Sanciones.2.2  Aprobar los acuerdos de trámite a efecto de dar continuidad a los Procedimientos Administrativos para la Aplicación de Sanciones.2.3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Sanciones.3.1   Establecer las estrategias jurídicas para la debida defensa de los procedimientos y resoluciones emitidas por la Dirección General de Trabajo y Previsión Social en materia de inspección.3.2  Supervisar la elaboración de las contestaciones de demanda, que se presenten en los juicios en que es parte la Dirección General de Trabajo y Previsión Social, con el objeto de verificar la correcta defensa de las resoluciones.3.3 Verificar el debido seguimiento de los juicios, con el fin de procurar que se emitan sentencias favorables </t>
  </si>
  <si>
    <t>1. Revisar los proyectos de valoración y calificación de las visitas de inspección,  durante la sustanciación del Procedimiento Administrativo para la Aplicación de Sanciones, a fin de observar su congruencia con la resolución que se proponga.1.1   Gestionar el análisis, valoración y calificación de los expedientes turnados por la Dirección de Inspección de Trabajo, para la emisión del acto correspondiente.1.2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procedimiento.2. Revisar las determinaciones de la autoridad fiscal de reparto adicional de utilidades, a efecto de instruir el Procedimiento Administrativo para la Aplicación de Sanciones.2.1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procedimiento.3. Revisar la debida defensa jurídica ante las instancias correspondientes.3.1   Ejecutar las estrategias establecidas para la debida defensa de las resoluciones emitidas en los Procedimientos Administrativos para la Aplicación de Sanciones.3.2      Revisar las contestaciones de demanda que se presentan en los juicios en que es parte la Dirección General de Trabajo y Previsión Social, con el objeto de realizar una debida defensa de las resoluciones.</t>
  </si>
  <si>
    <t>I. Dirigir el diseño, operación y evaluación de los programas de apoyo para personas buscadoras de empleo que incluyen la vinculaciónlaboral, la capacitación para el trabajo, el seguro de desempleo y el autoempleo, así como los demás que se establezcan para la atenciónde esa población en la Ciudad de México;II. Establecer los mecanismos y acciones necesarias para la igualdad sustantiva entre mujeres y hombres en los programas de apoyo parapersonas buscadoras de empleo que opere la Secretaría, contribuyendo al respeto de sus derechos humanos laborales y a laindependencia económica;III. Proponer y operar los mecanismos de atención especial para la inclusión laboral de los grupos de atención prioritaria y personastrabajadoras que por su condición de vulnerabilidad lo ameriten, reconociendo su derecho al trabajo digno y la independencia económica;IV. Coordinar la operación, conforme a las disposiciones normativas y presupuestarias aplicables, del Programa del Seguro de Desempleoque, aunado a la capacitación y vinculación laboral según corresponda en cada caso, buscará la reinserción a una actividad productiva de lapoblación beneficiaria;V. Proponer y aplicar los mecanismos de coordinación y operación necesarios con las demarcaciones territoriales de la Ciudad de Méxicopara la operación de los programas de apoyo para buscadores de empleo y para los grupos de atención prioritaria y personas en condiciónde vulnerabilidad;VI. Establecer y operar los esquemas de colaboración con el Servicio Nacional de Empleo para la operación de las acciones y programasde atención, capacitación, colocación y el autoempleo de personas buscadoras de empleo y en condición de vulnerabilidad;VII. Gestionar y verificar la adecuada organización y programación de cursos relativos a los programas de becas de capacitación apersonas buscadoras de empleo para que se realicen oportuna y eficazmente, evaluando la ejecución de las acciones e informando a lasinstancias competentes los avances correspondientes;VIII. Promover y establecer los mecanismos de coordinación necesarios con el Instituto de Capacitación para el Trabajo de la Ciudad deMéxico, y otras instancias públicas y privadas, para la capacitación de la población que se atiende mediante los programas de apoyo queopere la Secretaría;IX. Proponer la celebración de convenios de colaboración o coordinación con entidades públicas o privadas, nacionales e internacionales, yaplicar las acciones que correspondan al ámbito de acción de la Dirección General, con el objeto de coadyuvar al logro de los objetivos delos programas que opere la Secretaría;</t>
  </si>
  <si>
    <t>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vigente.1.3 Controlar la ejecución de recursos humanos, financieros y materiales de la Oficina del Servicio Nacional de Empleo de la Ciudad de México para garantizar su correcta aplicación.1.4 Aprobar el contenido de los informes de gestión operativa y de control del gasto correspondientes a las actividades institucionales para dar seguimiento a la operación de los programas de apoyo al empleo.2. Establecer procedimientos para la entrega de apoyos económicos y en especie a personas beneficiarias, los grupos de atención prioritaria y a las personas en condición de vulnerabilidad de los Programas de Apoyo al Empleo, realizado con recurso federal o local.2.1  Aprobar la correcta administración de los recursos financieros destinados a la entrega de apoyos económicos, de los Programas de Apoyo al Empleo pagados con recurso federal o local, para cumplir con la normatividad vigente en la materia.2.2   Aprobar la comprobación de los recursos financieros federales y locales, ante las diversas instancias de Gobierno, para la correcta rendición de cuentas.</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</si>
  <si>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t>
  </si>
  <si>
    <t xml:space="preserve">1. Proponer cambios en la normatividad de los Programas de Apoyo al Empleo para la mejora de la operación, procurando un mejoramiento en el nivel y calidad de vida de las personas buscadoras de empleo.1.1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Ciudad.3.3 Consolidar acuerdos y convenios con actores relevantes del sector, para generación de  alternativas de empleo digno y emergente.
</t>
  </si>
  <si>
    <t>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t>
  </si>
  <si>
    <t>I. Acordar con el titular de la Unidad Administrativa a la que estén adscritos los asuntos de su competencia;II. Supervisar la correcta y oportuna ejecución de recursos económicos y materiales de las Unidades de Apoyo Técnico-Operativo que les correspondan conforme al dictamen de estructura respectivo;III.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t>
  </si>
  <si>
    <t>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Desempleo.3.1 Coordinar la elaboración de Cuentas por Liquidar Certificadas para la radicación de fondos.3.2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</si>
  <si>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</si>
  <si>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1. Operar el presupuesto original asignado al Programa Social, así  como el presupuesto ejercido y pagado.1.1  Elaborar solicitudes de recurso y gestionar las acciones necesarias para la entrega de los recursos del Programa.1.2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t>
  </si>
  <si>
    <t>1. Proponer los convenios con Entidades de la Administración Pública Federal y Local en materia de fortalecimiento cooperativo para validar los distintos componentes del Programa.1.1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México.1.4 Realizar acciones para la difusión de las Empresas Sociales y Solidarias, con el objeto de crear redes de producción, servicios y consumo, cuya base sea el Modelo de Economía Social y Solidaria en la Ciudad de México.2. Llevar a cabo las acciones y eventos para la difusión del Programa.2.1   Proponer el contenido y formato de los mecanismos y materiales de promoción de la Economía Social y Solidaria.2.2   Generar relaciones interinstitucionales para establecer mecanismos de captación de población objetivo para constituir Empresas Sociales y Solidarias.2.3 Gestionar la obtención de insumos necesarios en las acciones de capacitación y asesorías en Economía Social y Solidaria.2.4 Gestionar la celebración de eventos que promuevan la Economía Social y Solidaria.3.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económico.3.2 Realizar reuniones de Trabajo a fin de desarrollar estrategias de ocupación productiva, autoempleo e independencia económica, aplicables a las Empresas Sociales y Solidarias.3.3 Supervisar que la documentación entregada por las cooperativas aspirantes cumpla con lo establecido por las Reglas de Operación correspondientes.3.4 Vigilar de conformidad con las Reglas de Operación la dispersión de recursos a Empresas Sociales y Solidarias que hayan sido aceptadas como beneficiarias del Subprograma.</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</si>
  <si>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</si>
  <si>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I. Establecer medidas para prevenir y en su caso, conciliar los conflictos obrero-patronales;
II. Asesorar y representar a los trabajadores en sus conflictos laborales y sus sindicatos en las revisiones y cumplimiento de los contratoscolectivos, cuando éstos lo soliciten;III. Asesorar y en su caso representar a los trabajadores y a los sindicatos que lo soliciten en los asuntos controversiales que se relacionencon la aplicación de las normas de trabajo en el ámbito local; IV. Orientar y asesorar a los trabajadores y patrones, para las revisiones y cumplimientos de los contratos colectivos en el ámbito de sucompetencia;V. Promover políticas en coordinación con las autoridades jurisdiccionales en materia de trabajo, en contra de las prácticas que promuevenla existencia de contratos colectivos de protección;VI. Implementar políticas para la protección y mejoramiento de los derechos de los trabajadores asalariados;VII. Coadyuvar con las autoridades jurisdiccionales en materia de trabajo en los acuerdos que se celebren para la aplicación eficiente de lajusticia laboral, cuando así se le solicite;VIII. Denunciar en la vía correspondiente la falta o retención de pago de los salarios mínimos o del reparto de utilidades, interponiendo lasacciones, recursos o gestiones encaminadas a subsanar dicha omisión;IX. Denunciar ante las instancias competentes de las autoridades jurisdiccionales en materia de trabajo, los criterios contradictorios que sepresenten en su interior, invitándolas a unificar el sentido de dichas decisiones para que haya congruencia entre ellas;X. Denunciar ante las instancias disciplinarias correspondientes de las autoridades jurisdiccionales locales en materia de tr abajo de laCiudad de México, el incumplimiento de los deberes de los funcionarios encargados de impartir la justicia laboral, para que aquellasprocedan con arreglo a derecho;</t>
  </si>
  <si>
    <t>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t>
  </si>
  <si>
    <t>.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cargo;II. Participar con el Subdirector de Área que corresponda o su superior jerárquico en el control, planeación y evaluación de las funciones de la unidad de Apoyo Técnico-Operativo a su cargo;III. Dirigir, controlar y supervisar al personal de la Unidad Administrativa de Apoyo Técnico-Operativo a su cargo, conforme a los lineamientos que establezca el superior jerárquico;IV. Decidir sobre la distribución de las cargas de trabajo del personal a su cargo, para su mejor desempeño, conforme a los lineamientos que establezca el superior jerárquico;V. Llevar el control y gestión de los asuntos que les sean asignados conforme al ámbito de atribuciones;VI. Preparar y revisar, en su caso, la documentación que deba suscribir el superior jerárquico;VII. Informar sobre el desarrollo de las labores del personal a su cargo en los términos que les solicite su superior jerárquico;VIII. Llevar a cabo con el personal a su cargo, las labores encomendadas a su unidad conforme a los planes y programas que establezca el titular de la Unidad Administrativa correspondiente;IX. Acudir en acuerdo ordinario con el Subdirector de Área y en caso de ser requeridos, con el titular de la Dirección de Área, de la Unidad Administrativa o Titular de la Dependencia, del Órgano Político-Administrativo o del Órgano Desconcentrado que corresponda.</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</si>
  <si>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laborales.1.2 Proporcionar atención y asesoría jurídica a las personas con discapacidad, a las y los menores trabajadores y grupos prioritarios, a fin de que conozcan sus derechos y obligaciones laborales.1.3 Aplicar los mecanismos establecidos por la Subprocuraduría de Conciliación y Defensoría, tendientes a la simplificación administrativa, en la atención a las y los menores y grupos prioritarios, para agilizar el servicio de asesoría y conciliación.1.4 Verificar la atención proporcionada a las personas con discapacidad, a las y los  menores trabajadores y grupos prioritarios en el procedimiento de asesoría atendiendo a los requisitos adicionales que este sector de la población requiere.2.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prioritarios.2.2 Verificar la adecuada defensa de las personas con capacidades diferentes, los menores trabajadores y grupos prioritarios en el procedimiento de conciliación con la finalidad de salvaguardar sus derechos laborales.2.3 Vigilar que las dudas y quejas planteadas por las y los menores trabajadores y grupos prioritarios sean atendidas totalmente con la finalidad de brindar un servicio óptimo y pertinente2.4 Verificar que la información recabada esté debidamente integrada, así como sustentada por parte de la población trabajadora, a fin de que proceda las acciones instauradas por esta Procuraduría.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</si>
</sst>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7">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rgb="FFFFFFCC"/>
      </patternFill>
    </fill>
    <fill>
      <patternFill patternType="solid">
        <fgColor theme="0"/>
        <bgColor indexed="64"/>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2" xfId="0" applyFont="1" applyFill="1" applyBorder="1"/>
    <xf numFmtId="0" fontId="3" fillId="4" borderId="2" xfId="0"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3" fillId="5"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5" fillId="5" borderId="2" xfId="0" applyFont="1" applyFill="1" applyBorder="1" applyAlignment="1">
      <alignment horizontal="center" vertical="center"/>
    </xf>
    <xf numFmtId="14" fontId="3" fillId="4" borderId="2" xfId="0" applyNumberFormat="1" applyFont="1" applyFill="1" applyBorder="1" applyAlignment="1" applyProtection="1">
      <alignment horizontal="center" vertical="center"/>
    </xf>
    <xf numFmtId="0" fontId="0" fillId="5" borderId="0" xfId="0" applyFill="1"/>
    <xf numFmtId="0" fontId="3" fillId="4" borderId="2" xfId="0" applyFont="1" applyFill="1" applyBorder="1" applyAlignment="1" applyProtection="1">
      <alignment horizontal="center" vertical="center" wrapText="1"/>
    </xf>
    <xf numFmtId="0" fontId="1" fillId="2" borderId="1" xfId="0" applyFont="1" applyFill="1" applyBorder="1" applyAlignment="1">
      <alignment horizontal="center"/>
    </xf>
    <xf numFmtId="0" fontId="2" fillId="3" borderId="1" xfId="0" applyFont="1" applyFill="1" applyBorder="1"/>
    <xf numFmtId="0" fontId="4" fillId="0" borderId="2" xfId="0" applyFont="1" applyBorder="1" applyAlignment="1">
      <alignment horizontal="left" vertical="center" wrapText="1"/>
    </xf>
    <xf numFmtId="0" fontId="3" fillId="6" borderId="2" xfId="0" applyFont="1" applyFill="1" applyBorder="1" applyAlignment="1">
      <alignment horizontal="left" vertical="center" wrapText="1"/>
    </xf>
    <xf numFmtId="0" fontId="4" fillId="6" borderId="2" xfId="0" applyFont="1" applyFill="1" applyBorder="1" applyAlignment="1">
      <alignment horizontal="left" vertical="center" wrapText="1"/>
    </xf>
    <xf numFmtId="0" fontId="3"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abSelected="1" topLeftCell="B2" zoomScaleNormal="100" workbookViewId="0">
      <pane ySplit="6" topLeftCell="A47" activePane="bottomLeft" state="frozen"/>
      <selection activeCell="A2" sqref="A2"/>
      <selection pane="bottomLeft" activeCell="E47" sqref="E47"/>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bestFit="1" customWidth="1"/>
    <col min="6" max="6" width="12.140625" customWidth="1"/>
    <col min="7" max="7" width="19.140625" customWidth="1"/>
    <col min="8" max="8" width="27.85546875" customWidth="1"/>
    <col min="9" max="9" width="36.85546875" customWidth="1"/>
    <col min="10" max="10" width="36.28515625" customWidth="1"/>
    <col min="11" max="11" width="104.5703125" bestFit="1"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2" t="s">
        <v>1</v>
      </c>
      <c r="B2" s="12"/>
      <c r="C2" s="12"/>
      <c r="D2" s="12" t="s">
        <v>2</v>
      </c>
      <c r="E2" s="12"/>
      <c r="F2" s="12"/>
      <c r="G2" s="12" t="s">
        <v>3</v>
      </c>
      <c r="H2" s="12"/>
      <c r="I2" s="12"/>
    </row>
    <row r="3" spans="1:14" x14ac:dyDescent="0.2">
      <c r="A3" s="13" t="s">
        <v>4</v>
      </c>
      <c r="B3" s="13"/>
      <c r="C3" s="13"/>
      <c r="D3" s="13" t="s">
        <v>5</v>
      </c>
      <c r="E3" s="13"/>
      <c r="F3" s="13"/>
      <c r="G3" s="13" t="s">
        <v>6</v>
      </c>
      <c r="H3" s="13"/>
      <c r="I3" s="13"/>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2"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ht="292.5" x14ac:dyDescent="0.2">
      <c r="A8" s="2">
        <v>48</v>
      </c>
      <c r="B8" s="3" t="s">
        <v>42</v>
      </c>
      <c r="C8" s="3" t="s">
        <v>42</v>
      </c>
      <c r="D8" s="3" t="s">
        <v>43</v>
      </c>
      <c r="E8" s="4" t="s">
        <v>115</v>
      </c>
      <c r="F8" s="5" t="s">
        <v>44</v>
      </c>
      <c r="G8" s="6" t="s">
        <v>45</v>
      </c>
      <c r="H8" s="7" t="s">
        <v>147</v>
      </c>
      <c r="I8" s="6" t="s">
        <v>46</v>
      </c>
      <c r="J8" s="7" t="s">
        <v>148</v>
      </c>
      <c r="K8" s="8" t="s">
        <v>47</v>
      </c>
      <c r="L8" s="9">
        <v>43830</v>
      </c>
      <c r="M8" s="9">
        <v>43830</v>
      </c>
      <c r="N8" s="2"/>
    </row>
    <row r="9" spans="1:14" s="10" customFormat="1" ht="292.5" x14ac:dyDescent="0.2">
      <c r="A9" s="2">
        <v>44</v>
      </c>
      <c r="B9" s="3" t="s">
        <v>48</v>
      </c>
      <c r="C9" s="3" t="s">
        <v>48</v>
      </c>
      <c r="D9" s="3" t="s">
        <v>49</v>
      </c>
      <c r="E9" s="14" t="s">
        <v>162</v>
      </c>
      <c r="F9" s="5" t="s">
        <v>44</v>
      </c>
      <c r="G9" s="6" t="s">
        <v>45</v>
      </c>
      <c r="H9" s="7" t="s">
        <v>147</v>
      </c>
      <c r="I9" s="6" t="s">
        <v>118</v>
      </c>
      <c r="J9" s="7" t="s">
        <v>149</v>
      </c>
      <c r="K9" s="8" t="s">
        <v>47</v>
      </c>
      <c r="L9" s="9">
        <v>43830</v>
      </c>
      <c r="M9" s="9">
        <v>43830</v>
      </c>
      <c r="N9" s="2"/>
    </row>
    <row r="10" spans="1:14" s="10" customFormat="1" ht="292.5" x14ac:dyDescent="0.2">
      <c r="A10" s="2">
        <v>44</v>
      </c>
      <c r="B10" s="3" t="s">
        <v>50</v>
      </c>
      <c r="C10" s="3" t="s">
        <v>50</v>
      </c>
      <c r="D10" s="3" t="s">
        <v>49</v>
      </c>
      <c r="E10" s="14" t="s">
        <v>163</v>
      </c>
      <c r="F10" s="5" t="s">
        <v>44</v>
      </c>
      <c r="G10" s="6" t="s">
        <v>45</v>
      </c>
      <c r="H10" s="7" t="s">
        <v>147</v>
      </c>
      <c r="I10" s="6" t="s">
        <v>118</v>
      </c>
      <c r="J10" s="7" t="s">
        <v>149</v>
      </c>
      <c r="K10" s="8" t="s">
        <v>47</v>
      </c>
      <c r="L10" s="9">
        <v>43830</v>
      </c>
      <c r="M10" s="9">
        <v>43830</v>
      </c>
      <c r="N10" s="2"/>
    </row>
    <row r="11" spans="1:14" s="10" customFormat="1" ht="292.5" x14ac:dyDescent="0.2">
      <c r="A11" s="2">
        <v>42</v>
      </c>
      <c r="B11" s="3" t="s">
        <v>51</v>
      </c>
      <c r="C11" s="3" t="s">
        <v>51</v>
      </c>
      <c r="D11" s="3" t="s">
        <v>49</v>
      </c>
      <c r="E11" s="14" t="s">
        <v>111</v>
      </c>
      <c r="F11" s="5" t="s">
        <v>44</v>
      </c>
      <c r="G11" s="6" t="s">
        <v>45</v>
      </c>
      <c r="H11" s="7" t="s">
        <v>147</v>
      </c>
      <c r="I11" s="6" t="s">
        <v>46</v>
      </c>
      <c r="J11" s="7" t="s">
        <v>150</v>
      </c>
      <c r="K11" s="8" t="s">
        <v>47</v>
      </c>
      <c r="L11" s="9">
        <v>43830</v>
      </c>
      <c r="M11" s="9">
        <v>43830</v>
      </c>
      <c r="N11" s="2"/>
    </row>
    <row r="12" spans="1:14" s="10" customFormat="1" ht="292.5" x14ac:dyDescent="0.2">
      <c r="A12" s="2">
        <v>34</v>
      </c>
      <c r="B12" s="3" t="s">
        <v>52</v>
      </c>
      <c r="C12" s="3" t="s">
        <v>52</v>
      </c>
      <c r="D12" s="3" t="s">
        <v>49</v>
      </c>
      <c r="E12" s="14" t="s">
        <v>164</v>
      </c>
      <c r="F12" s="5" t="s">
        <v>44</v>
      </c>
      <c r="G12" s="6" t="s">
        <v>45</v>
      </c>
      <c r="H12" s="3" t="s">
        <v>147</v>
      </c>
      <c r="I12" s="3" t="s">
        <v>123</v>
      </c>
      <c r="J12" s="3" t="s">
        <v>151</v>
      </c>
      <c r="K12" s="8" t="s">
        <v>47</v>
      </c>
      <c r="L12" s="9">
        <v>43830</v>
      </c>
      <c r="M12" s="9">
        <v>43830</v>
      </c>
      <c r="N12" s="11"/>
    </row>
    <row r="13" spans="1:14" s="10" customFormat="1" ht="382.5" x14ac:dyDescent="0.2">
      <c r="A13" s="2">
        <v>34</v>
      </c>
      <c r="B13" s="3" t="s">
        <v>53</v>
      </c>
      <c r="C13" s="3" t="s">
        <v>53</v>
      </c>
      <c r="D13" s="3" t="s">
        <v>49</v>
      </c>
      <c r="E13" s="14" t="s">
        <v>165</v>
      </c>
      <c r="F13" s="5" t="s">
        <v>44</v>
      </c>
      <c r="G13" s="6" t="s">
        <v>45</v>
      </c>
      <c r="H13" s="3" t="s">
        <v>153</v>
      </c>
      <c r="I13" s="3" t="s">
        <v>152</v>
      </c>
      <c r="J13" s="3" t="s">
        <v>154</v>
      </c>
      <c r="K13" s="8" t="s">
        <v>47</v>
      </c>
      <c r="L13" s="9">
        <v>43830</v>
      </c>
      <c r="M13" s="9">
        <v>43830</v>
      </c>
      <c r="N13" s="11"/>
    </row>
    <row r="14" spans="1:14" s="10" customFormat="1" ht="382.5" x14ac:dyDescent="0.2">
      <c r="A14" s="2">
        <v>29</v>
      </c>
      <c r="B14" s="3" t="s">
        <v>54</v>
      </c>
      <c r="C14" s="3" t="s">
        <v>54</v>
      </c>
      <c r="D14" s="3" t="s">
        <v>49</v>
      </c>
      <c r="E14" s="14" t="s">
        <v>166</v>
      </c>
      <c r="F14" s="5" t="s">
        <v>44</v>
      </c>
      <c r="G14" s="6" t="s">
        <v>45</v>
      </c>
      <c r="H14" s="3" t="s">
        <v>153</v>
      </c>
      <c r="I14" s="3" t="s">
        <v>123</v>
      </c>
      <c r="J14" s="3" t="s">
        <v>154</v>
      </c>
      <c r="K14" s="8" t="s">
        <v>47</v>
      </c>
      <c r="L14" s="9">
        <v>43830</v>
      </c>
      <c r="M14" s="9">
        <v>43830</v>
      </c>
      <c r="N14" s="11"/>
    </row>
    <row r="15" spans="1:14" s="10" customFormat="1" ht="315" x14ac:dyDescent="0.2">
      <c r="A15" s="2">
        <v>42</v>
      </c>
      <c r="B15" s="3" t="s">
        <v>55</v>
      </c>
      <c r="C15" s="3" t="s">
        <v>55</v>
      </c>
      <c r="D15" s="3" t="s">
        <v>55</v>
      </c>
      <c r="E15" s="15" t="s">
        <v>167</v>
      </c>
      <c r="F15" s="5" t="s">
        <v>44</v>
      </c>
      <c r="G15" s="6" t="s">
        <v>45</v>
      </c>
      <c r="H15" s="7" t="s">
        <v>155</v>
      </c>
      <c r="I15" s="6" t="s">
        <v>156</v>
      </c>
      <c r="J15" s="7" t="s">
        <v>157</v>
      </c>
      <c r="K15" s="8" t="s">
        <v>47</v>
      </c>
      <c r="L15" s="9">
        <v>43830</v>
      </c>
      <c r="M15" s="9">
        <v>43830</v>
      </c>
      <c r="N15" s="2"/>
    </row>
    <row r="16" spans="1:14" s="10" customFormat="1" ht="405" x14ac:dyDescent="0.2">
      <c r="A16" s="2">
        <v>29</v>
      </c>
      <c r="B16" s="3" t="s">
        <v>116</v>
      </c>
      <c r="C16" s="3" t="s">
        <v>116</v>
      </c>
      <c r="D16" s="3" t="s">
        <v>55</v>
      </c>
      <c r="E16" s="14" t="s">
        <v>168</v>
      </c>
      <c r="F16" s="5" t="s">
        <v>44</v>
      </c>
      <c r="G16" s="6" t="s">
        <v>45</v>
      </c>
      <c r="H16" s="3" t="s">
        <v>158</v>
      </c>
      <c r="I16" s="3" t="s">
        <v>120</v>
      </c>
      <c r="J16" s="3" t="s">
        <v>157</v>
      </c>
      <c r="K16" s="8" t="s">
        <v>47</v>
      </c>
      <c r="L16" s="9">
        <v>43830</v>
      </c>
      <c r="M16" s="9">
        <v>43830</v>
      </c>
      <c r="N16" s="11"/>
    </row>
    <row r="17" spans="1:14" s="10" customFormat="1" ht="409.5" x14ac:dyDescent="0.2">
      <c r="A17" s="2">
        <v>25</v>
      </c>
      <c r="B17" s="3" t="s">
        <v>56</v>
      </c>
      <c r="C17" s="3" t="s">
        <v>56</v>
      </c>
      <c r="D17" s="3" t="s">
        <v>55</v>
      </c>
      <c r="E17" s="14" t="s">
        <v>169</v>
      </c>
      <c r="F17" s="5" t="s">
        <v>44</v>
      </c>
      <c r="G17" s="6" t="s">
        <v>45</v>
      </c>
      <c r="H17" s="3" t="s">
        <v>158</v>
      </c>
      <c r="I17" s="3" t="s">
        <v>125</v>
      </c>
      <c r="J17" s="3" t="s">
        <v>157</v>
      </c>
      <c r="K17" s="8" t="s">
        <v>47</v>
      </c>
      <c r="L17" s="9">
        <v>43830</v>
      </c>
      <c r="M17" s="9">
        <v>43830</v>
      </c>
      <c r="N17" s="11"/>
    </row>
    <row r="18" spans="1:14" s="10" customFormat="1" ht="326.25" x14ac:dyDescent="0.2">
      <c r="A18" s="2">
        <v>39</v>
      </c>
      <c r="B18" s="3" t="s">
        <v>57</v>
      </c>
      <c r="C18" s="3" t="s">
        <v>57</v>
      </c>
      <c r="D18" s="3" t="s">
        <v>57</v>
      </c>
      <c r="E18" s="14" t="s">
        <v>170</v>
      </c>
      <c r="F18" s="5" t="s">
        <v>44</v>
      </c>
      <c r="G18" s="6" t="s">
        <v>45</v>
      </c>
      <c r="H18" s="3" t="s">
        <v>159</v>
      </c>
      <c r="I18" s="3" t="s">
        <v>118</v>
      </c>
      <c r="J18" s="3" t="s">
        <v>160</v>
      </c>
      <c r="K18" s="8" t="s">
        <v>47</v>
      </c>
      <c r="L18" s="9">
        <v>43830</v>
      </c>
      <c r="M18" s="9">
        <v>43830</v>
      </c>
      <c r="N18" s="11"/>
    </row>
    <row r="19" spans="1:14" s="10" customFormat="1" ht="405" x14ac:dyDescent="0.2">
      <c r="A19" s="2">
        <v>29</v>
      </c>
      <c r="B19" s="3" t="s">
        <v>58</v>
      </c>
      <c r="C19" s="3" t="s">
        <v>58</v>
      </c>
      <c r="D19" s="3" t="s">
        <v>57</v>
      </c>
      <c r="E19" s="14" t="s">
        <v>171</v>
      </c>
      <c r="F19" s="5" t="s">
        <v>44</v>
      </c>
      <c r="G19" s="6" t="s">
        <v>45</v>
      </c>
      <c r="H19" s="3" t="s">
        <v>159</v>
      </c>
      <c r="I19" s="3" t="s">
        <v>123</v>
      </c>
      <c r="J19" s="3" t="s">
        <v>161</v>
      </c>
      <c r="K19" s="8" t="s">
        <v>47</v>
      </c>
      <c r="L19" s="9">
        <v>43830</v>
      </c>
      <c r="M19" s="9">
        <v>43830</v>
      </c>
      <c r="N19" s="11"/>
    </row>
    <row r="20" spans="1:14" s="10" customFormat="1" ht="315" x14ac:dyDescent="0.2">
      <c r="A20" s="2">
        <v>45</v>
      </c>
      <c r="B20" s="3" t="s">
        <v>59</v>
      </c>
      <c r="C20" s="3" t="s">
        <v>59</v>
      </c>
      <c r="D20" s="3" t="s">
        <v>60</v>
      </c>
      <c r="E20" s="16" t="s">
        <v>172</v>
      </c>
      <c r="F20" s="5" t="s">
        <v>44</v>
      </c>
      <c r="G20" s="6" t="s">
        <v>45</v>
      </c>
      <c r="H20" s="7" t="s">
        <v>133</v>
      </c>
      <c r="I20" s="6" t="s">
        <v>118</v>
      </c>
      <c r="J20" s="7" t="s">
        <v>134</v>
      </c>
      <c r="K20" s="8" t="s">
        <v>47</v>
      </c>
      <c r="L20" s="9">
        <v>43830</v>
      </c>
      <c r="M20" s="9">
        <v>43830</v>
      </c>
      <c r="N20" s="2"/>
    </row>
    <row r="21" spans="1:14" s="10" customFormat="1" ht="258.75" x14ac:dyDescent="0.2">
      <c r="A21" s="2">
        <v>40</v>
      </c>
      <c r="B21" s="3" t="s">
        <v>61</v>
      </c>
      <c r="C21" s="3" t="s">
        <v>61</v>
      </c>
      <c r="D21" s="3" t="s">
        <v>62</v>
      </c>
      <c r="E21" s="15" t="s">
        <v>173</v>
      </c>
      <c r="F21" s="5" t="s">
        <v>44</v>
      </c>
      <c r="G21" s="6" t="s">
        <v>45</v>
      </c>
      <c r="H21" s="7" t="s">
        <v>63</v>
      </c>
      <c r="I21" s="6" t="s">
        <v>120</v>
      </c>
      <c r="J21" s="7" t="s">
        <v>64</v>
      </c>
      <c r="K21" s="8" t="s">
        <v>47</v>
      </c>
      <c r="L21" s="9">
        <v>43830</v>
      </c>
      <c r="M21" s="9">
        <v>43830</v>
      </c>
      <c r="N21" s="2"/>
    </row>
    <row r="22" spans="1:14" s="10" customFormat="1" ht="326.25" x14ac:dyDescent="0.2">
      <c r="A22" s="2">
        <v>29</v>
      </c>
      <c r="B22" s="3" t="s">
        <v>65</v>
      </c>
      <c r="C22" s="3" t="s">
        <v>65</v>
      </c>
      <c r="D22" s="3" t="s">
        <v>61</v>
      </c>
      <c r="E22" s="15" t="s">
        <v>174</v>
      </c>
      <c r="F22" s="5" t="s">
        <v>44</v>
      </c>
      <c r="G22" s="6" t="s">
        <v>45</v>
      </c>
      <c r="H22" s="7" t="s">
        <v>135</v>
      </c>
      <c r="I22" s="7" t="s">
        <v>66</v>
      </c>
      <c r="J22" s="7" t="s">
        <v>136</v>
      </c>
      <c r="K22" s="8" t="s">
        <v>47</v>
      </c>
      <c r="L22" s="9">
        <v>43830</v>
      </c>
      <c r="M22" s="9">
        <v>43830</v>
      </c>
      <c r="N22" s="2"/>
    </row>
    <row r="23" spans="1:14" s="10" customFormat="1" ht="326.25" x14ac:dyDescent="0.2">
      <c r="A23" s="2">
        <v>25</v>
      </c>
      <c r="B23" s="3" t="s">
        <v>67</v>
      </c>
      <c r="C23" s="3" t="s">
        <v>67</v>
      </c>
      <c r="D23" s="3" t="s">
        <v>61</v>
      </c>
      <c r="E23" s="14" t="s">
        <v>175</v>
      </c>
      <c r="F23" s="5" t="s">
        <v>44</v>
      </c>
      <c r="G23" s="6" t="s">
        <v>45</v>
      </c>
      <c r="H23" s="3" t="s">
        <v>138</v>
      </c>
      <c r="I23" s="3" t="s">
        <v>137</v>
      </c>
      <c r="J23" s="3" t="s">
        <v>139</v>
      </c>
      <c r="K23" s="8" t="s">
        <v>47</v>
      </c>
      <c r="L23" s="9">
        <v>43830</v>
      </c>
      <c r="M23" s="9">
        <v>43830</v>
      </c>
      <c r="N23" s="11"/>
    </row>
    <row r="24" spans="1:14" s="10" customFormat="1" ht="326.25" x14ac:dyDescent="0.2">
      <c r="A24" s="2">
        <v>25</v>
      </c>
      <c r="B24" s="3" t="s">
        <v>68</v>
      </c>
      <c r="C24" s="3" t="s">
        <v>68</v>
      </c>
      <c r="D24" s="3" t="s">
        <v>61</v>
      </c>
      <c r="E24" s="14" t="s">
        <v>176</v>
      </c>
      <c r="F24" s="5" t="s">
        <v>44</v>
      </c>
      <c r="G24" s="6" t="s">
        <v>45</v>
      </c>
      <c r="H24" s="3" t="s">
        <v>135</v>
      </c>
      <c r="I24" s="3" t="s">
        <v>137</v>
      </c>
      <c r="J24" s="3" t="s">
        <v>140</v>
      </c>
      <c r="K24" s="8" t="s">
        <v>47</v>
      </c>
      <c r="L24" s="9">
        <v>43830</v>
      </c>
      <c r="M24" s="9">
        <v>43830</v>
      </c>
      <c r="N24" s="11"/>
    </row>
    <row r="25" spans="1:14" s="10" customFormat="1" ht="348.75" x14ac:dyDescent="0.2">
      <c r="A25" s="2">
        <v>39</v>
      </c>
      <c r="B25" s="3" t="s">
        <v>69</v>
      </c>
      <c r="C25" s="3" t="s">
        <v>69</v>
      </c>
      <c r="D25" s="3" t="s">
        <v>59</v>
      </c>
      <c r="E25" s="17" t="s">
        <v>177</v>
      </c>
      <c r="F25" s="5" t="s">
        <v>44</v>
      </c>
      <c r="G25" s="6" t="s">
        <v>45</v>
      </c>
      <c r="H25" s="7" t="s">
        <v>141</v>
      </c>
      <c r="I25" s="6" t="s">
        <v>120</v>
      </c>
      <c r="J25" s="7" t="s">
        <v>142</v>
      </c>
      <c r="K25" s="8" t="s">
        <v>47</v>
      </c>
      <c r="L25" s="9">
        <v>43830</v>
      </c>
      <c r="M25" s="9">
        <v>43830</v>
      </c>
      <c r="N25" s="2"/>
    </row>
    <row r="26" spans="1:14" s="10" customFormat="1" ht="348.75" x14ac:dyDescent="0.2">
      <c r="A26" s="2">
        <v>29</v>
      </c>
      <c r="B26" s="3" t="s">
        <v>70</v>
      </c>
      <c r="C26" s="3" t="s">
        <v>70</v>
      </c>
      <c r="D26" s="3" t="s">
        <v>69</v>
      </c>
      <c r="E26" s="14" t="s">
        <v>178</v>
      </c>
      <c r="F26" s="5" t="s">
        <v>44</v>
      </c>
      <c r="G26" s="6" t="s">
        <v>45</v>
      </c>
      <c r="H26" s="3" t="s">
        <v>143</v>
      </c>
      <c r="I26" s="3" t="s">
        <v>123</v>
      </c>
      <c r="J26" s="3" t="s">
        <v>144</v>
      </c>
      <c r="K26" s="8" t="s">
        <v>47</v>
      </c>
      <c r="L26" s="9">
        <v>43830</v>
      </c>
      <c r="M26" s="9">
        <v>43830</v>
      </c>
      <c r="N26" s="11"/>
    </row>
    <row r="27" spans="1:14" s="10" customFormat="1" ht="348.75" x14ac:dyDescent="0.2">
      <c r="A27" s="2">
        <v>25</v>
      </c>
      <c r="B27" s="3" t="s">
        <v>71</v>
      </c>
      <c r="C27" s="3" t="s">
        <v>71</v>
      </c>
      <c r="D27" s="3" t="s">
        <v>70</v>
      </c>
      <c r="E27" s="14" t="s">
        <v>179</v>
      </c>
      <c r="F27" s="5" t="s">
        <v>44</v>
      </c>
      <c r="G27" s="6" t="s">
        <v>45</v>
      </c>
      <c r="H27" s="3" t="s">
        <v>145</v>
      </c>
      <c r="I27" s="3" t="s">
        <v>125</v>
      </c>
      <c r="J27" s="3" t="s">
        <v>146</v>
      </c>
      <c r="K27" s="8" t="s">
        <v>47</v>
      </c>
      <c r="L27" s="9">
        <v>43830</v>
      </c>
      <c r="M27" s="9">
        <v>43830</v>
      </c>
      <c r="N27" s="11"/>
    </row>
    <row r="28" spans="1:14" s="10" customFormat="1" ht="348.75" x14ac:dyDescent="0.2">
      <c r="A28" s="2">
        <v>29</v>
      </c>
      <c r="B28" s="3" t="s">
        <v>72</v>
      </c>
      <c r="C28" s="3" t="s">
        <v>72</v>
      </c>
      <c r="D28" s="3" t="s">
        <v>69</v>
      </c>
      <c r="E28" s="14" t="s">
        <v>180</v>
      </c>
      <c r="F28" s="5" t="s">
        <v>44</v>
      </c>
      <c r="G28" s="6" t="s">
        <v>45</v>
      </c>
      <c r="H28" s="3" t="s">
        <v>143</v>
      </c>
      <c r="I28" s="3" t="s">
        <v>123</v>
      </c>
      <c r="J28" s="3" t="s">
        <v>146</v>
      </c>
      <c r="K28" s="8" t="s">
        <v>47</v>
      </c>
      <c r="L28" s="9">
        <v>43830</v>
      </c>
      <c r="M28" s="9">
        <v>43830</v>
      </c>
      <c r="N28" s="11"/>
    </row>
    <row r="29" spans="1:14" s="10" customFormat="1" ht="348.75" x14ac:dyDescent="0.2">
      <c r="A29" s="2">
        <v>25</v>
      </c>
      <c r="B29" s="3" t="s">
        <v>73</v>
      </c>
      <c r="C29" s="3" t="s">
        <v>73</v>
      </c>
      <c r="D29" s="3" t="s">
        <v>72</v>
      </c>
      <c r="E29" s="14" t="s">
        <v>181</v>
      </c>
      <c r="F29" s="5" t="s">
        <v>44</v>
      </c>
      <c r="G29" s="6" t="s">
        <v>45</v>
      </c>
      <c r="H29" s="3" t="s">
        <v>143</v>
      </c>
      <c r="I29" s="3" t="s">
        <v>125</v>
      </c>
      <c r="J29" s="3" t="s">
        <v>146</v>
      </c>
      <c r="K29" s="8" t="s">
        <v>47</v>
      </c>
      <c r="L29" s="9">
        <v>43830</v>
      </c>
      <c r="M29" s="9">
        <v>43830</v>
      </c>
      <c r="N29" s="11"/>
    </row>
    <row r="30" spans="1:14" s="10" customFormat="1" ht="382.5" x14ac:dyDescent="0.2">
      <c r="A30" s="2">
        <v>45</v>
      </c>
      <c r="B30" s="3" t="s">
        <v>74</v>
      </c>
      <c r="C30" s="3" t="s">
        <v>75</v>
      </c>
      <c r="D30" s="3" t="s">
        <v>60</v>
      </c>
      <c r="E30" s="16" t="s">
        <v>182</v>
      </c>
      <c r="F30" s="5" t="s">
        <v>44</v>
      </c>
      <c r="G30" s="6" t="s">
        <v>45</v>
      </c>
      <c r="H30" s="3" t="s">
        <v>129</v>
      </c>
      <c r="I30" s="3" t="s">
        <v>118</v>
      </c>
      <c r="J30" s="3" t="s">
        <v>130</v>
      </c>
      <c r="K30" s="8" t="s">
        <v>47</v>
      </c>
      <c r="L30" s="9">
        <v>43830</v>
      </c>
      <c r="M30" s="9">
        <v>43830</v>
      </c>
      <c r="N30" s="11"/>
    </row>
    <row r="31" spans="1:14" s="10" customFormat="1" ht="337.5" x14ac:dyDescent="0.2">
      <c r="A31" s="2">
        <v>40</v>
      </c>
      <c r="B31" s="3" t="s">
        <v>76</v>
      </c>
      <c r="C31" s="3" t="s">
        <v>76</v>
      </c>
      <c r="D31" s="3" t="s">
        <v>74</v>
      </c>
      <c r="E31" s="14" t="s">
        <v>183</v>
      </c>
      <c r="F31" s="5" t="s">
        <v>44</v>
      </c>
      <c r="G31" s="6" t="s">
        <v>45</v>
      </c>
      <c r="H31" s="3" t="s">
        <v>129</v>
      </c>
      <c r="I31" s="3" t="s">
        <v>120</v>
      </c>
      <c r="J31" s="3" t="s">
        <v>130</v>
      </c>
      <c r="K31" s="8" t="s">
        <v>47</v>
      </c>
      <c r="L31" s="9">
        <v>43830</v>
      </c>
      <c r="M31" s="9">
        <v>43830</v>
      </c>
      <c r="N31" s="11"/>
    </row>
    <row r="32" spans="1:14" s="10" customFormat="1" ht="393.75" x14ac:dyDescent="0.2">
      <c r="A32" s="2">
        <v>29</v>
      </c>
      <c r="B32" s="3" t="s">
        <v>77</v>
      </c>
      <c r="C32" s="3" t="s">
        <v>77</v>
      </c>
      <c r="D32" s="3" t="s">
        <v>76</v>
      </c>
      <c r="E32" s="14" t="s">
        <v>184</v>
      </c>
      <c r="F32" s="5" t="s">
        <v>44</v>
      </c>
      <c r="G32" s="6" t="s">
        <v>45</v>
      </c>
      <c r="H32" s="3" t="s">
        <v>129</v>
      </c>
      <c r="I32" s="3" t="s">
        <v>123</v>
      </c>
      <c r="J32" s="3" t="s">
        <v>130</v>
      </c>
      <c r="K32" s="8" t="s">
        <v>47</v>
      </c>
      <c r="L32" s="9">
        <v>43830</v>
      </c>
      <c r="M32" s="9">
        <v>43830</v>
      </c>
      <c r="N32" s="11"/>
    </row>
    <row r="33" spans="1:14" s="10" customFormat="1" ht="409.5" x14ac:dyDescent="0.2">
      <c r="A33" s="2">
        <v>29</v>
      </c>
      <c r="B33" s="3" t="s">
        <v>78</v>
      </c>
      <c r="C33" s="3" t="s">
        <v>78</v>
      </c>
      <c r="D33" s="3" t="s">
        <v>76</v>
      </c>
      <c r="E33" s="14" t="s">
        <v>185</v>
      </c>
      <c r="F33" s="5" t="s">
        <v>44</v>
      </c>
      <c r="G33" s="6" t="s">
        <v>45</v>
      </c>
      <c r="H33" s="3" t="s">
        <v>129</v>
      </c>
      <c r="I33" s="3" t="s">
        <v>123</v>
      </c>
      <c r="J33" s="3" t="s">
        <v>131</v>
      </c>
      <c r="K33" s="8" t="s">
        <v>47</v>
      </c>
      <c r="L33" s="9">
        <v>43830</v>
      </c>
      <c r="M33" s="9">
        <v>43830</v>
      </c>
      <c r="N33" s="11"/>
    </row>
    <row r="34" spans="1:14" s="10" customFormat="1" ht="371.25" x14ac:dyDescent="0.2">
      <c r="A34" s="2">
        <v>25</v>
      </c>
      <c r="B34" s="3" t="s">
        <v>79</v>
      </c>
      <c r="C34" s="3" t="s">
        <v>79</v>
      </c>
      <c r="D34" s="3" t="s">
        <v>76</v>
      </c>
      <c r="E34" s="14" t="s">
        <v>186</v>
      </c>
      <c r="F34" s="5" t="s">
        <v>44</v>
      </c>
      <c r="G34" s="6" t="s">
        <v>45</v>
      </c>
      <c r="H34" s="3" t="s">
        <v>129</v>
      </c>
      <c r="I34" s="3" t="s">
        <v>125</v>
      </c>
      <c r="J34" s="3" t="s">
        <v>131</v>
      </c>
      <c r="K34" s="8" t="s">
        <v>47</v>
      </c>
      <c r="L34" s="9">
        <v>43830</v>
      </c>
      <c r="M34" s="9">
        <v>43830</v>
      </c>
      <c r="N34" s="11"/>
    </row>
    <row r="35" spans="1:14" s="10" customFormat="1" ht="337.5" x14ac:dyDescent="0.2">
      <c r="A35" s="2">
        <v>40</v>
      </c>
      <c r="B35" s="3" t="s">
        <v>80</v>
      </c>
      <c r="C35" s="3" t="s">
        <v>80</v>
      </c>
      <c r="D35" s="3" t="s">
        <v>49</v>
      </c>
      <c r="E35" s="17" t="s">
        <v>187</v>
      </c>
      <c r="F35" s="5" t="s">
        <v>44</v>
      </c>
      <c r="G35" s="6" t="s">
        <v>45</v>
      </c>
      <c r="H35" s="7" t="s">
        <v>129</v>
      </c>
      <c r="I35" s="6" t="s">
        <v>120</v>
      </c>
      <c r="J35" s="7" t="s">
        <v>130</v>
      </c>
      <c r="K35" s="8" t="s">
        <v>47</v>
      </c>
      <c r="L35" s="9">
        <v>43830</v>
      </c>
      <c r="M35" s="9">
        <v>43830</v>
      </c>
      <c r="N35" s="2"/>
    </row>
    <row r="36" spans="1:14" s="10" customFormat="1" ht="326.25" customHeight="1" x14ac:dyDescent="0.2">
      <c r="A36" s="2">
        <v>29</v>
      </c>
      <c r="B36" s="3" t="s">
        <v>81</v>
      </c>
      <c r="C36" s="3" t="s">
        <v>81</v>
      </c>
      <c r="D36" s="3" t="s">
        <v>80</v>
      </c>
      <c r="E36" s="14" t="s">
        <v>188</v>
      </c>
      <c r="F36" s="5" t="s">
        <v>44</v>
      </c>
      <c r="G36" s="6" t="s">
        <v>45</v>
      </c>
      <c r="H36" s="3" t="s">
        <v>129</v>
      </c>
      <c r="I36" s="3" t="s">
        <v>123</v>
      </c>
      <c r="J36" s="3" t="s">
        <v>132</v>
      </c>
      <c r="K36" s="8" t="s">
        <v>47</v>
      </c>
      <c r="L36" s="9">
        <v>43830</v>
      </c>
      <c r="M36" s="9">
        <v>43830</v>
      </c>
      <c r="N36" s="11"/>
    </row>
    <row r="37" spans="1:14" s="10" customFormat="1" ht="360" x14ac:dyDescent="0.2">
      <c r="A37" s="2">
        <v>45</v>
      </c>
      <c r="B37" s="3" t="s">
        <v>82</v>
      </c>
      <c r="C37" s="3" t="s">
        <v>82</v>
      </c>
      <c r="D37" s="3" t="s">
        <v>82</v>
      </c>
      <c r="E37" s="16" t="s">
        <v>112</v>
      </c>
      <c r="F37" s="5" t="s">
        <v>44</v>
      </c>
      <c r="G37" s="6" t="s">
        <v>45</v>
      </c>
      <c r="H37" s="3" t="s">
        <v>117</v>
      </c>
      <c r="I37" s="3" t="s">
        <v>118</v>
      </c>
      <c r="J37" s="3" t="s">
        <v>119</v>
      </c>
      <c r="K37" s="8" t="s">
        <v>47</v>
      </c>
      <c r="L37" s="9">
        <v>43830</v>
      </c>
      <c r="M37" s="9">
        <v>43830</v>
      </c>
      <c r="N37" s="11"/>
    </row>
    <row r="38" spans="1:14" s="10" customFormat="1" ht="409.5" x14ac:dyDescent="0.2">
      <c r="A38" s="2">
        <v>40</v>
      </c>
      <c r="B38" s="3" t="s">
        <v>83</v>
      </c>
      <c r="C38" s="3" t="s">
        <v>83</v>
      </c>
      <c r="D38" s="3" t="s">
        <v>82</v>
      </c>
      <c r="E38" s="14" t="s">
        <v>189</v>
      </c>
      <c r="F38" s="5" t="s">
        <v>44</v>
      </c>
      <c r="G38" s="6" t="s">
        <v>45</v>
      </c>
      <c r="H38" s="3" t="s">
        <v>121</v>
      </c>
      <c r="I38" s="3" t="s">
        <v>120</v>
      </c>
      <c r="J38" s="3" t="s">
        <v>122</v>
      </c>
      <c r="K38" s="8" t="s">
        <v>47</v>
      </c>
      <c r="L38" s="9">
        <v>43830</v>
      </c>
      <c r="M38" s="9">
        <v>43830</v>
      </c>
      <c r="N38" s="11"/>
    </row>
    <row r="39" spans="1:14" s="10" customFormat="1" ht="409.5" x14ac:dyDescent="0.2">
      <c r="A39" s="2">
        <v>29</v>
      </c>
      <c r="B39" s="3" t="s">
        <v>84</v>
      </c>
      <c r="C39" s="3" t="s">
        <v>84</v>
      </c>
      <c r="D39" s="3" t="s">
        <v>83</v>
      </c>
      <c r="E39" s="14" t="s">
        <v>113</v>
      </c>
      <c r="F39" s="5" t="s">
        <v>44</v>
      </c>
      <c r="G39" s="6" t="s">
        <v>45</v>
      </c>
      <c r="H39" s="3" t="s">
        <v>124</v>
      </c>
      <c r="I39" s="3" t="s">
        <v>123</v>
      </c>
      <c r="J39" s="3" t="s">
        <v>119</v>
      </c>
      <c r="K39" s="8" t="s">
        <v>47</v>
      </c>
      <c r="L39" s="9">
        <v>43830</v>
      </c>
      <c r="M39" s="9">
        <v>43830</v>
      </c>
      <c r="N39" s="11"/>
    </row>
    <row r="40" spans="1:14" s="10" customFormat="1" ht="409.5" x14ac:dyDescent="0.2">
      <c r="A40" s="2">
        <v>25</v>
      </c>
      <c r="B40" s="3" t="s">
        <v>85</v>
      </c>
      <c r="C40" s="3" t="s">
        <v>85</v>
      </c>
      <c r="D40" s="3" t="s">
        <v>84</v>
      </c>
      <c r="E40" s="14" t="s">
        <v>190</v>
      </c>
      <c r="F40" s="5" t="s">
        <v>44</v>
      </c>
      <c r="G40" s="6" t="s">
        <v>45</v>
      </c>
      <c r="H40" s="3" t="s">
        <v>124</v>
      </c>
      <c r="I40" s="3" t="s">
        <v>125</v>
      </c>
      <c r="J40" s="3" t="s">
        <v>126</v>
      </c>
      <c r="K40" s="8" t="s">
        <v>47</v>
      </c>
      <c r="L40" s="9">
        <v>43830</v>
      </c>
      <c r="M40" s="9">
        <v>43830</v>
      </c>
      <c r="N40" s="11"/>
    </row>
    <row r="41" spans="1:14" s="10" customFormat="1" ht="409.5" x14ac:dyDescent="0.2">
      <c r="A41" s="2">
        <v>40</v>
      </c>
      <c r="B41" s="3" t="s">
        <v>86</v>
      </c>
      <c r="C41" s="3" t="s">
        <v>86</v>
      </c>
      <c r="D41" s="3" t="s">
        <v>82</v>
      </c>
      <c r="E41" s="14" t="s">
        <v>114</v>
      </c>
      <c r="F41" s="5" t="s">
        <v>44</v>
      </c>
      <c r="G41" s="6" t="s">
        <v>45</v>
      </c>
      <c r="H41" s="3" t="s">
        <v>124</v>
      </c>
      <c r="I41" s="3" t="s">
        <v>120</v>
      </c>
      <c r="J41" s="3" t="s">
        <v>127</v>
      </c>
      <c r="K41" s="8" t="s">
        <v>47</v>
      </c>
      <c r="L41" s="9">
        <v>43830</v>
      </c>
      <c r="M41" s="9">
        <v>43830</v>
      </c>
      <c r="N41" s="11"/>
    </row>
    <row r="42" spans="1:14" s="10" customFormat="1" ht="371.25" x14ac:dyDescent="0.2">
      <c r="A42" s="2">
        <v>29</v>
      </c>
      <c r="B42" s="3" t="s">
        <v>87</v>
      </c>
      <c r="C42" s="3" t="s">
        <v>87</v>
      </c>
      <c r="D42" s="3" t="s">
        <v>86</v>
      </c>
      <c r="E42" s="14" t="s">
        <v>191</v>
      </c>
      <c r="F42" s="5" t="s">
        <v>44</v>
      </c>
      <c r="G42" s="6" t="s">
        <v>45</v>
      </c>
      <c r="H42" s="3" t="s">
        <v>124</v>
      </c>
      <c r="I42" s="3" t="s">
        <v>123</v>
      </c>
      <c r="J42" s="3" t="s">
        <v>128</v>
      </c>
      <c r="K42" s="8" t="s">
        <v>47</v>
      </c>
      <c r="L42" s="9">
        <v>43830</v>
      </c>
      <c r="M42" s="9">
        <v>43830</v>
      </c>
      <c r="N42" s="11"/>
    </row>
    <row r="43" spans="1:14" s="10" customFormat="1" ht="326.25" x14ac:dyDescent="0.2">
      <c r="A43" s="2">
        <v>25</v>
      </c>
      <c r="B43" s="3" t="s">
        <v>88</v>
      </c>
      <c r="C43" s="3" t="s">
        <v>88</v>
      </c>
      <c r="D43" s="3" t="s">
        <v>87</v>
      </c>
      <c r="E43" s="14" t="s">
        <v>192</v>
      </c>
      <c r="F43" s="5" t="s">
        <v>44</v>
      </c>
      <c r="G43" s="6" t="s">
        <v>45</v>
      </c>
      <c r="H43" s="3" t="s">
        <v>124</v>
      </c>
      <c r="I43" s="3" t="s">
        <v>125</v>
      </c>
      <c r="J43" s="3" t="s">
        <v>127</v>
      </c>
      <c r="K43" s="8" t="s">
        <v>47</v>
      </c>
      <c r="L43" s="9">
        <v>43830</v>
      </c>
      <c r="M43" s="9">
        <v>43830</v>
      </c>
      <c r="N43" s="11"/>
    </row>
    <row r="44" spans="1:14" s="10" customFormat="1" ht="326.25" x14ac:dyDescent="0.2">
      <c r="A44" s="2">
        <v>45</v>
      </c>
      <c r="B44" s="3" t="s">
        <v>89</v>
      </c>
      <c r="C44" s="3" t="s">
        <v>89</v>
      </c>
      <c r="D44" s="3" t="s">
        <v>60</v>
      </c>
      <c r="E44" s="14" t="s">
        <v>193</v>
      </c>
      <c r="F44" s="5" t="s">
        <v>44</v>
      </c>
      <c r="G44" s="6" t="s">
        <v>45</v>
      </c>
      <c r="H44" s="7" t="s">
        <v>124</v>
      </c>
      <c r="I44" s="6" t="s">
        <v>46</v>
      </c>
      <c r="J44" s="7" t="s">
        <v>119</v>
      </c>
      <c r="K44" s="8" t="s">
        <v>47</v>
      </c>
      <c r="L44" s="9">
        <v>43830</v>
      </c>
      <c r="M44" s="9">
        <v>43830</v>
      </c>
      <c r="N44" s="2"/>
    </row>
    <row r="45" spans="1:14" s="10" customFormat="1" ht="326.25" x14ac:dyDescent="0.2">
      <c r="A45" s="2">
        <v>42</v>
      </c>
      <c r="B45" s="3" t="s">
        <v>90</v>
      </c>
      <c r="C45" s="3" t="s">
        <v>90</v>
      </c>
      <c r="D45" s="3" t="s">
        <v>89</v>
      </c>
      <c r="E45" s="17" t="s">
        <v>194</v>
      </c>
      <c r="F45" s="5" t="s">
        <v>44</v>
      </c>
      <c r="G45" s="6" t="s">
        <v>45</v>
      </c>
      <c r="H45" s="7" t="s">
        <v>124</v>
      </c>
      <c r="I45" s="6" t="s">
        <v>120</v>
      </c>
      <c r="J45" s="7" t="s">
        <v>91</v>
      </c>
      <c r="K45" s="8" t="s">
        <v>47</v>
      </c>
      <c r="L45" s="9">
        <v>43830</v>
      </c>
      <c r="M45" s="9">
        <v>43830</v>
      </c>
      <c r="N45" s="2"/>
    </row>
    <row r="46" spans="1:14" s="10" customFormat="1" ht="326.25" x14ac:dyDescent="0.2">
      <c r="A46" s="2">
        <v>42</v>
      </c>
      <c r="B46" s="3" t="s">
        <v>92</v>
      </c>
      <c r="C46" s="3" t="s">
        <v>92</v>
      </c>
      <c r="D46" s="3" t="s">
        <v>89</v>
      </c>
      <c r="E46" s="17" t="s">
        <v>194</v>
      </c>
      <c r="F46" s="5" t="s">
        <v>44</v>
      </c>
      <c r="G46" s="6" t="s">
        <v>45</v>
      </c>
      <c r="H46" s="7" t="s">
        <v>124</v>
      </c>
      <c r="I46" s="6" t="s">
        <v>120</v>
      </c>
      <c r="J46" s="7" t="s">
        <v>91</v>
      </c>
      <c r="K46" s="8" t="s">
        <v>47</v>
      </c>
      <c r="L46" s="9">
        <v>43830</v>
      </c>
      <c r="M46" s="9">
        <v>43830</v>
      </c>
      <c r="N46" s="11"/>
    </row>
    <row r="47" spans="1:14" s="10" customFormat="1" ht="326.25" x14ac:dyDescent="0.2">
      <c r="A47" s="2">
        <v>25</v>
      </c>
      <c r="B47" s="3" t="s">
        <v>93</v>
      </c>
      <c r="C47" s="3" t="s">
        <v>93</v>
      </c>
      <c r="D47" s="3" t="s">
        <v>94</v>
      </c>
      <c r="E47" s="17" t="s">
        <v>195</v>
      </c>
      <c r="F47" s="5" t="s">
        <v>44</v>
      </c>
      <c r="G47" s="6" t="s">
        <v>45</v>
      </c>
      <c r="H47" s="7" t="s">
        <v>124</v>
      </c>
      <c r="I47" s="6" t="s">
        <v>125</v>
      </c>
      <c r="J47" s="7" t="s">
        <v>96</v>
      </c>
      <c r="K47" s="8" t="s">
        <v>47</v>
      </c>
      <c r="L47" s="9">
        <v>43830</v>
      </c>
      <c r="M47" s="9">
        <v>43830</v>
      </c>
      <c r="N47" s="2"/>
    </row>
    <row r="48" spans="1:14" s="10" customFormat="1" ht="348.75" x14ac:dyDescent="0.2">
      <c r="A48" s="2">
        <v>25</v>
      </c>
      <c r="B48" s="3" t="s">
        <v>97</v>
      </c>
      <c r="C48" s="3" t="s">
        <v>97</v>
      </c>
      <c r="D48" s="3" t="s">
        <v>94</v>
      </c>
      <c r="E48" s="14" t="s">
        <v>196</v>
      </c>
      <c r="F48" s="5" t="s">
        <v>44</v>
      </c>
      <c r="G48" s="6" t="s">
        <v>45</v>
      </c>
      <c r="H48" s="7" t="s">
        <v>124</v>
      </c>
      <c r="I48" s="6" t="s">
        <v>125</v>
      </c>
      <c r="J48" s="7" t="s">
        <v>96</v>
      </c>
      <c r="K48" s="8" t="s">
        <v>47</v>
      </c>
      <c r="L48" s="9">
        <v>43830</v>
      </c>
      <c r="M48" s="9">
        <v>43830</v>
      </c>
      <c r="N48" s="11"/>
    </row>
    <row r="49" spans="1:14" s="10" customFormat="1" ht="326.25" x14ac:dyDescent="0.2">
      <c r="A49" s="2">
        <v>25</v>
      </c>
      <c r="B49" s="3" t="s">
        <v>98</v>
      </c>
      <c r="C49" s="3" t="s">
        <v>98</v>
      </c>
      <c r="D49" s="3" t="s">
        <v>92</v>
      </c>
      <c r="E49" s="17" t="s">
        <v>195</v>
      </c>
      <c r="F49" s="5" t="s">
        <v>44</v>
      </c>
      <c r="G49" s="6" t="s">
        <v>45</v>
      </c>
      <c r="H49" s="7" t="s">
        <v>124</v>
      </c>
      <c r="I49" s="6" t="s">
        <v>95</v>
      </c>
      <c r="J49" s="7" t="s">
        <v>99</v>
      </c>
      <c r="K49" s="8" t="s">
        <v>47</v>
      </c>
      <c r="L49" s="9">
        <v>43830</v>
      </c>
      <c r="M49" s="9">
        <v>43830</v>
      </c>
      <c r="N49" s="9"/>
    </row>
  </sheetData>
  <mergeCells count="7">
    <mergeCell ref="A6:N6"/>
    <mergeCell ref="A2:C2"/>
    <mergeCell ref="D2:F2"/>
    <mergeCell ref="G2:I2"/>
    <mergeCell ref="A3:C3"/>
    <mergeCell ref="D3:F3"/>
    <mergeCell ref="G3:I3"/>
  </mergeCells>
  <dataValidations count="2">
    <dataValidation type="list" allowBlank="1" showErrorMessage="1" sqref="F50:F193">
      <formula1>Hidden_15</formula1>
      <formula2>0</formula2>
    </dataValidation>
    <dataValidation type="list" allowBlank="1" showErrorMessage="1" sqref="G8:G193">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44</v>
      </c>
    </row>
    <row r="2" spans="1:1" x14ac:dyDescent="0.2">
      <c r="A2" t="s">
        <v>100</v>
      </c>
    </row>
    <row r="3" spans="1:1" x14ac:dyDescent="0.2">
      <c r="A3" t="s">
        <v>101</v>
      </c>
    </row>
    <row r="4" spans="1:1" x14ac:dyDescent="0.2">
      <c r="A4" t="s">
        <v>102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heetViews>
  <sheetFormatPr baseColWidth="10" defaultColWidth="9.140625" defaultRowHeight="12.75" x14ac:dyDescent="0.2"/>
  <cols>
    <col min="1" max="1025" width="8.7109375" customWidth="1"/>
  </cols>
  <sheetData>
    <row r="1" spans="1:1" x14ac:dyDescent="0.2">
      <c r="A1" t="s">
        <v>103</v>
      </c>
    </row>
    <row r="2" spans="1:1" x14ac:dyDescent="0.2">
      <c r="A2" t="s">
        <v>104</v>
      </c>
    </row>
    <row r="3" spans="1:1" x14ac:dyDescent="0.2">
      <c r="A3" t="s">
        <v>105</v>
      </c>
    </row>
    <row r="4" spans="1:1" x14ac:dyDescent="0.2">
      <c r="A4" t="s">
        <v>106</v>
      </c>
    </row>
    <row r="5" spans="1:1" x14ac:dyDescent="0.2">
      <c r="A5" t="s">
        <v>107</v>
      </c>
    </row>
    <row r="6" spans="1:1" x14ac:dyDescent="0.2">
      <c r="A6" t="s">
        <v>45</v>
      </c>
    </row>
    <row r="7" spans="1:1" x14ac:dyDescent="0.2">
      <c r="A7" t="s">
        <v>108</v>
      </c>
    </row>
    <row r="8" spans="1:1" x14ac:dyDescent="0.2">
      <c r="A8" t="s">
        <v>109</v>
      </c>
    </row>
    <row r="9" spans="1:1" x14ac:dyDescent="0.2">
      <c r="A9" t="s">
        <v>110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Disponible</cp:lastModifiedBy>
  <cp:revision>3</cp:revision>
  <dcterms:created xsi:type="dcterms:W3CDTF">2019-05-22T21:22:05Z</dcterms:created>
  <dcterms:modified xsi:type="dcterms:W3CDTF">2020-01-28T19:50:05Z</dcterms:modified>
  <dc:language>es-MX</dc:language>
</cp:coreProperties>
</file>