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4to. TRIMESTRE 2019\"/>
    </mc:Choice>
  </mc:AlternateContent>
  <xr:revisionPtr revIDLastSave="0" documentId="13_ncr:1_{39AF7012-37EE-43AE-802D-5CD79FF497A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<sst xmlns="http://schemas.openxmlformats.org/spreadsheetml/2006/main" count="2520" uniqueCount="664">
  <si>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</si>
  <si>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</si>
  <si>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</si>
  <si>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</si>
  <si>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</si>
  <si>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</si>
  <si>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</si>
  <si>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</si>
  <si>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</si>
  <si>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</si>
  <si>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</si>
  <si>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</si>
  <si>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</si>
  <si>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</si>
  <si>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</si>
  <si>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</si>
  <si>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</si>
  <si>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</si>
  <si>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</si>
  <si>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</si>
  <si>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</si>
  <si>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</si>
  <si>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</si>
  <si>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</si>
  <si>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</si>
  <si>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</si>
  <si>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</si>
  <si>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</si>
  <si>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</si>
  <si>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</si>
  <si>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</si>
  <si>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</si>
  <si>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</si>
  <si>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</si>
  <si>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</si>
  <si>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</si>
  <si>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</si>
  <si>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</si>
  <si>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</si>
  <si>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</si>
  <si>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</si>
  <si>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</si>
  <si>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</si>
  <si>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</si>
  <si>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</si>
  <si>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</si>
  <si>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</si>
  <si>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</si>
  <si>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</si>
  <si>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</si>
  <si>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</si>
  <si>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</si>
  <si>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</si>
  <si>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</si>
  <si>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</si>
  <si>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</si>
  <si>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</si>
  <si>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</si>
  <si>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</si>
  <si>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</si>
  <si>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</si>
  <si>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</si>
  <si>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</si>
  <si>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028</t>
  </si>
  <si>
    <t>APOYAR EN RESPALDO DE APLICACIONES DE BASE DE DATOS, ASI COMO EN LA INSTALACION, MANTENIMIENTO, MONITOREO Y RESPALDO DE SERVIDORES, MANTENIMIENTO DE LA RED Y CABLEADO ESTRUCTURADO, MANTENIMIENTO PREVENTIVO Y CORRECTIVO DEL EQUIPO DE COMPUTO, ACTUALIZACION DEL PORTAL DEL FONDESO Y DEMAS FUNCIONES QUE INDIQUE LA DIRECCION DE PLANEACION ESTRATEGICA.</t>
  </si>
  <si>
    <t>http://transparencia.cdmx.gob.mx/storage/app/uploads/public/5a0/4bd/f04/5a04bdf049894536913039.pdf</t>
  </si>
  <si>
    <t>Coordinación de Administración y Finanzas</t>
  </si>
  <si>
    <t xml:space="preserve">Alan Rubén </t>
  </si>
  <si>
    <t>Rodríguez</t>
  </si>
  <si>
    <t>Morales</t>
  </si>
  <si>
    <t>033</t>
  </si>
  <si>
    <t>REPRESENTACION LEGAL DEL FONDESO ANTE DIVERSAS INSTANCIAS, RECUPERACION DE LA CARTERA JUDICIAL VENCIDA, ELABORACION DE CONTRATOS Y CONVENIOS, ELABORACION DE DOCUMENTOS NECESARIOS PARA LA INTEGRACION DE DIVERSOS PROCEDIMIENTOS,  DEMAS FUNCIONES QUE INDIQUE LA DIRECCION DE PLANEACION ESTRATEGICA.</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</si>
  <si>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</si>
  <si>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Anais Carolina</t>
  </si>
  <si>
    <t>Huertas</t>
  </si>
  <si>
    <t>Ortiz</t>
  </si>
  <si>
    <t>051</t>
  </si>
  <si>
    <t>Romero</t>
  </si>
  <si>
    <t>002</t>
  </si>
  <si>
    <t>Armando</t>
  </si>
  <si>
    <t>Narvaez</t>
  </si>
  <si>
    <t>Pérez</t>
  </si>
  <si>
    <t>040</t>
  </si>
  <si>
    <t>González</t>
  </si>
  <si>
    <t>036</t>
  </si>
  <si>
    <t>Blanca Estela</t>
  </si>
  <si>
    <t>Hernández</t>
  </si>
  <si>
    <t>García</t>
  </si>
  <si>
    <t>079</t>
  </si>
  <si>
    <t>Barrera</t>
  </si>
  <si>
    <t>080</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</si>
  <si>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</si>
  <si>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Carlos Alberto</t>
  </si>
  <si>
    <t>Aguilar</t>
  </si>
  <si>
    <t>Bernaldez</t>
  </si>
  <si>
    <t>081</t>
  </si>
  <si>
    <t>Bravo</t>
  </si>
  <si>
    <t>Orozco</t>
  </si>
  <si>
    <t>037</t>
  </si>
  <si>
    <t>Carlos</t>
  </si>
  <si>
    <t>Salmerón</t>
  </si>
  <si>
    <t>Tavira</t>
  </si>
  <si>
    <t>031</t>
  </si>
  <si>
    <t>Cecilia</t>
  </si>
  <si>
    <t>Yescas</t>
  </si>
  <si>
    <t>Martínez</t>
  </si>
  <si>
    <t>067</t>
  </si>
  <si>
    <t>Claudia Denise</t>
  </si>
  <si>
    <t>Avila</t>
  </si>
  <si>
    <t>Guillen</t>
  </si>
  <si>
    <t>068</t>
  </si>
  <si>
    <t>Claudia</t>
  </si>
  <si>
    <t>Cervantes</t>
  </si>
  <si>
    <t>010</t>
  </si>
  <si>
    <t>Claudio</t>
  </si>
  <si>
    <t>Bordenave</t>
  </si>
  <si>
    <t>008</t>
  </si>
  <si>
    <t>Christian Romeo</t>
  </si>
  <si>
    <t>Laguna</t>
  </si>
  <si>
    <t>Moreno</t>
  </si>
  <si>
    <t>052</t>
  </si>
  <si>
    <t xml:space="preserve">David Alejandro </t>
  </si>
  <si>
    <t>Baca</t>
  </si>
  <si>
    <t>Aldaco</t>
  </si>
  <si>
    <t>022</t>
  </si>
  <si>
    <t>APOYAR EN LA ADMINISTRACION, PLANEACION Y CONTROL DE LOS RECURSOS MATERIALES, DANDO SEGUIMIENTO A LOS PROCESOS DE ADJUDICACION LLEVADOS A CABO POR EL FONDESO, QUE PERMITAN EL ADECUADO SUMINISTRO DE APOYOS DEMANDADOS POR LAS AREAS, ASI COMO DEL ARCHIVO PARA EL DESPACHO DE LOS DOCUMENTOS GENERADOS, Y PARTICIPAR EN LAS ACTIVIDADES QUE DESIGNE LA JUD DE RECURSOS MATERIALES ABASTECIMIENTOS Y SERVICIOS.</t>
  </si>
  <si>
    <t>083</t>
  </si>
  <si>
    <t>Olivares</t>
  </si>
  <si>
    <t>084</t>
  </si>
  <si>
    <t>Diana Iveet</t>
  </si>
  <si>
    <t>Antonio</t>
  </si>
  <si>
    <t>027</t>
  </si>
  <si>
    <t>APOYAR EN LA PLANEACION Y CONTROL DE LOS RECURSOS FINANCIEROS PARA SU CORRECTA APLICACIÓN, MEDIANTE SU ADECUADA ADMINISTRACION ASI COMO DEL ARCHIVO PARA EL DESPACHO DE LOS DOCUMENTOS GENERADOS Y PARTICIPAR EN LAS ACTIVIDADES QUE DESIGNE EL JUD DE TESORERIA.</t>
  </si>
  <si>
    <t>085</t>
  </si>
  <si>
    <t>Dulce María</t>
  </si>
  <si>
    <t>Mena</t>
  </si>
  <si>
    <t>Cruz</t>
  </si>
  <si>
    <t>035</t>
  </si>
  <si>
    <t xml:space="preserve">Eduardo Rodrigo </t>
  </si>
  <si>
    <t>López</t>
  </si>
  <si>
    <t>060</t>
  </si>
  <si>
    <t>Edwin</t>
  </si>
  <si>
    <t>072</t>
  </si>
  <si>
    <t>Elizabeth</t>
  </si>
  <si>
    <t xml:space="preserve">Figueroa </t>
  </si>
  <si>
    <t>Diaz</t>
  </si>
  <si>
    <t>049</t>
  </si>
  <si>
    <t>Erik</t>
  </si>
  <si>
    <t>Mundo</t>
  </si>
  <si>
    <t>Rojas</t>
  </si>
  <si>
    <t>016</t>
  </si>
  <si>
    <t xml:space="preserve">Erika </t>
  </si>
  <si>
    <t>Navarro</t>
  </si>
  <si>
    <t>Chiapa</t>
  </si>
  <si>
    <t>007</t>
  </si>
  <si>
    <t>073</t>
  </si>
  <si>
    <t>Olvera</t>
  </si>
  <si>
    <t>Flores</t>
  </si>
  <si>
    <t>032</t>
  </si>
  <si>
    <t xml:space="preserve">Francisco Javier </t>
  </si>
  <si>
    <t>Moran</t>
  </si>
  <si>
    <t>Delgado</t>
  </si>
  <si>
    <t>059</t>
  </si>
  <si>
    <t>Georgina Adriana</t>
  </si>
  <si>
    <t xml:space="preserve">Carrillo </t>
  </si>
  <si>
    <t>Figueroa</t>
  </si>
  <si>
    <t>070</t>
  </si>
  <si>
    <t>Gerardo</t>
  </si>
  <si>
    <t>Castillo</t>
  </si>
  <si>
    <t>Gómez</t>
  </si>
  <si>
    <t>019</t>
  </si>
  <si>
    <t>APOYAR EN LA ADMINISTRACION, PLANEACION Y CONTROL DE LOS RECURSOS HUMANOS, AUXILIANDO EN EL MANEJO DE LA PLANTILLA DE PERSONAL DE CUALQUIER TIPO, ASI COMO DEL ARCHIVO PARA EL DESPACHO DE LOS DOCUMENTOS GENERADOS EN EL FONDESO, Y PARTICIPAR EN LAS ACTIVIDADES QUE DESIGNE LA JUD DE ADMINISTRACION DEL CAPITAL HUMANO.</t>
  </si>
  <si>
    <t>043</t>
  </si>
  <si>
    <t xml:space="preserve">Humberto </t>
  </si>
  <si>
    <t xml:space="preserve">Soto </t>
  </si>
  <si>
    <t>011</t>
  </si>
  <si>
    <t>Ilse Gabriela</t>
  </si>
  <si>
    <t>Rodriguez</t>
  </si>
  <si>
    <t>Padilla</t>
  </si>
  <si>
    <t>Indira</t>
  </si>
  <si>
    <t>Mora</t>
  </si>
  <si>
    <t>050</t>
  </si>
  <si>
    <t xml:space="preserve">Irma </t>
  </si>
  <si>
    <t>Lujano</t>
  </si>
  <si>
    <t>055</t>
  </si>
  <si>
    <t>Cardoso</t>
  </si>
  <si>
    <t>Ventura</t>
  </si>
  <si>
    <t>046</t>
  </si>
  <si>
    <t>Itzel Erendira</t>
  </si>
  <si>
    <t>Santoyo</t>
  </si>
  <si>
    <t xml:space="preserve">Bravo </t>
  </si>
  <si>
    <t>026</t>
  </si>
  <si>
    <t>APOYAR EN LA PLANEACION Y CONTROL DE LOS RECURSOS FINANCIEROS PARA SU CORRECTA APLICACIÓN, MEDIANTE SU ADECUADA ADMINISTRACION ASI COMO DEL ARCHIVO PARA EL DESPACHO DE LOS DOCUMENTOS GENERADOS Y PARTICIPAR EN LAS ACTIVIDADES QUE DESIGNE EL JUD DE PRESUPUESTO Y CONTABILIDAD.</t>
  </si>
  <si>
    <t>Iveth Alejandra</t>
  </si>
  <si>
    <t>Bautista</t>
  </si>
  <si>
    <t>042</t>
  </si>
  <si>
    <t>Javier</t>
  </si>
  <si>
    <t>Trujillo</t>
  </si>
  <si>
    <t>029</t>
  </si>
  <si>
    <t>Jesús</t>
  </si>
  <si>
    <t>058</t>
  </si>
  <si>
    <t xml:space="preserve">José </t>
  </si>
  <si>
    <t>Álvarez</t>
  </si>
  <si>
    <t>Lemus</t>
  </si>
  <si>
    <t>038</t>
  </si>
  <si>
    <t>José Elpidio</t>
  </si>
  <si>
    <t>Becerra</t>
  </si>
  <si>
    <t>017</t>
  </si>
  <si>
    <t>Jocelyn</t>
  </si>
  <si>
    <t>Espinosa</t>
  </si>
  <si>
    <t>Sánchez</t>
  </si>
  <si>
    <t>048</t>
  </si>
  <si>
    <t>José Victor</t>
  </si>
  <si>
    <t>024</t>
  </si>
  <si>
    <t>Juan Guillermo</t>
  </si>
  <si>
    <t>Montoya</t>
  </si>
  <si>
    <t>020</t>
  </si>
  <si>
    <t>Julio Cesar</t>
  </si>
  <si>
    <t>Nava</t>
  </si>
  <si>
    <t>003</t>
  </si>
  <si>
    <t>AUXILIAR EN LA COORDINACION DE LAS FERIAS DE CREDITO EN LAS ALCALDIAS DE LAS CDMX, COLABORAR EN EL IMPULSO DE ACTIVIDADES CON LAS SECRETARIAS DE LA CDMX, APOYAR AL ENLACE CON EL CONGRESO DE LA CDMX Y LAS DEMAS QUE SE CONSIDEREN PERTINENTES</t>
  </si>
  <si>
    <t>Julio César</t>
  </si>
  <si>
    <t>056</t>
  </si>
  <si>
    <t>Karen Guadalupe</t>
  </si>
  <si>
    <t>076</t>
  </si>
  <si>
    <t>Karla</t>
  </si>
  <si>
    <t>Salgado</t>
  </si>
  <si>
    <t>Dominguez</t>
  </si>
  <si>
    <t>064</t>
  </si>
  <si>
    <t>Lidia</t>
  </si>
  <si>
    <t>Andrade</t>
  </si>
  <si>
    <t>039</t>
  </si>
  <si>
    <t xml:space="preserve">Lorena Elizabeth </t>
  </si>
  <si>
    <t xml:space="preserve">Rubio </t>
  </si>
  <si>
    <t>001</t>
  </si>
  <si>
    <t>COORDINAR LAS FERIAS DE CREDITO CON LAS ALCALDIAS DE LA CDXM, IMPULSAR ACTIVIDADES COORDINADAS CON LAS SECRETARIAS DE LA CDMX, SER EL ENLACE DON EL CONGRESO DE LA CDMX, PARTICIPAR EN REUNIONES DE TRABAJO Y DEMAS ACTIVIDADES DE DETERMINE EL DIRECTOR GENERAL</t>
  </si>
  <si>
    <t>Lluvia Leticia</t>
  </si>
  <si>
    <t>Calvo</t>
  </si>
  <si>
    <t>044</t>
  </si>
  <si>
    <t>Luis Francisco</t>
  </si>
  <si>
    <t xml:space="preserve">Lara </t>
  </si>
  <si>
    <t>053</t>
  </si>
  <si>
    <t>Gaona</t>
  </si>
  <si>
    <t>Chimal</t>
  </si>
  <si>
    <t>074</t>
  </si>
  <si>
    <t>Maria de la Paz</t>
  </si>
  <si>
    <t xml:space="preserve">Acosta </t>
  </si>
  <si>
    <t>012</t>
  </si>
  <si>
    <t>María de la Luz</t>
  </si>
  <si>
    <t xml:space="preserve">Jacinto </t>
  </si>
  <si>
    <t>005</t>
  </si>
  <si>
    <t>Maria del Carmen</t>
  </si>
  <si>
    <t xml:space="preserve">Balderas </t>
  </si>
  <si>
    <t>Esquivel</t>
  </si>
  <si>
    <t>041</t>
  </si>
  <si>
    <t>María Rosalba</t>
  </si>
  <si>
    <t>Chacón</t>
  </si>
  <si>
    <t>045</t>
  </si>
  <si>
    <t>María Silvia</t>
  </si>
  <si>
    <t>Cuevas</t>
  </si>
  <si>
    <t>014</t>
  </si>
  <si>
    <t>021</t>
  </si>
  <si>
    <t>Martha Gabriela</t>
  </si>
  <si>
    <t>Vazquez</t>
  </si>
  <si>
    <t>Mireles</t>
  </si>
  <si>
    <t>071</t>
  </si>
  <si>
    <t>Miguel Ángel</t>
  </si>
  <si>
    <t>Romano</t>
  </si>
  <si>
    <t>Maldonado</t>
  </si>
  <si>
    <t>062</t>
  </si>
  <si>
    <t>Miriam</t>
  </si>
  <si>
    <t xml:space="preserve">Salinas </t>
  </si>
  <si>
    <t>Acosta</t>
  </si>
  <si>
    <t>065</t>
  </si>
  <si>
    <t>Miriam Beatriz</t>
  </si>
  <si>
    <t>Apartado</t>
  </si>
  <si>
    <t>Mancilla</t>
  </si>
  <si>
    <t>006</t>
  </si>
  <si>
    <t>Natalia</t>
  </si>
  <si>
    <t xml:space="preserve">Cruz </t>
  </si>
  <si>
    <t>023</t>
  </si>
  <si>
    <t>Nallely Elizabeth</t>
  </si>
  <si>
    <t xml:space="preserve"> González</t>
  </si>
  <si>
    <t>078</t>
  </si>
  <si>
    <t>Patricia Guadalupe</t>
  </si>
  <si>
    <t>Gutierrez</t>
  </si>
  <si>
    <t>004</t>
  </si>
  <si>
    <t>Pedro</t>
  </si>
  <si>
    <t>Alonso</t>
  </si>
  <si>
    <t>Cabrera</t>
  </si>
  <si>
    <t>013</t>
  </si>
  <si>
    <t>054</t>
  </si>
  <si>
    <t>Raul Ivan</t>
  </si>
  <si>
    <t>Alvarez</t>
  </si>
  <si>
    <t>Ricardo Tonatiuh</t>
  </si>
  <si>
    <t xml:space="preserve">Campos </t>
  </si>
  <si>
    <t>Saucedo</t>
  </si>
  <si>
    <t>047</t>
  </si>
  <si>
    <t>Rigoberto</t>
  </si>
  <si>
    <t>Salmeron</t>
  </si>
  <si>
    <t>025</t>
  </si>
  <si>
    <t>Rocio</t>
  </si>
  <si>
    <t>Ramírez</t>
  </si>
  <si>
    <t>Velasco</t>
  </si>
  <si>
    <t>061</t>
  </si>
  <si>
    <t>Rogelio</t>
  </si>
  <si>
    <t>Aranda</t>
  </si>
  <si>
    <t>030</t>
  </si>
  <si>
    <t>Salvador Iván</t>
  </si>
  <si>
    <t>034</t>
  </si>
  <si>
    <t xml:space="preserve">Selene </t>
  </si>
  <si>
    <t xml:space="preserve">Bernal </t>
  </si>
  <si>
    <t>Mejia</t>
  </si>
  <si>
    <t>075</t>
  </si>
  <si>
    <t>Victor Adrian</t>
  </si>
  <si>
    <t>Masse</t>
  </si>
  <si>
    <t>Tellez</t>
  </si>
  <si>
    <t>057</t>
  </si>
  <si>
    <t>Victor Cirilo</t>
  </si>
  <si>
    <t>de la luz</t>
  </si>
  <si>
    <t>Carmona</t>
  </si>
  <si>
    <t>018</t>
  </si>
  <si>
    <t>Yohana</t>
  </si>
  <si>
    <t>Jímenez</t>
  </si>
  <si>
    <t>077</t>
  </si>
  <si>
    <t>Yolisma Yozadara</t>
  </si>
  <si>
    <t>Bello</t>
  </si>
  <si>
    <t>063</t>
  </si>
  <si>
    <t>Berenice</t>
  </si>
  <si>
    <t>Vega</t>
  </si>
  <si>
    <t>Banderas</t>
  </si>
  <si>
    <t>082</t>
  </si>
  <si>
    <t>Isaac</t>
  </si>
  <si>
    <t>Cherem</t>
  </si>
  <si>
    <t xml:space="preserve">Moran </t>
  </si>
  <si>
    <t>Jhonathan</t>
  </si>
  <si>
    <t xml:space="preserve">Hernández </t>
  </si>
  <si>
    <t>Luis Miguel</t>
  </si>
  <si>
    <t>Mendoza</t>
  </si>
  <si>
    <t>095</t>
  </si>
  <si>
    <t>Luz Jeny</t>
  </si>
  <si>
    <t>Alvarado</t>
  </si>
  <si>
    <t>Almaguer</t>
  </si>
  <si>
    <t>090</t>
  </si>
  <si>
    <t>María José</t>
  </si>
  <si>
    <t>Roman</t>
  </si>
  <si>
    <t>094</t>
  </si>
  <si>
    <t>Sandra Lorena</t>
  </si>
  <si>
    <t>Silvia Daniela</t>
  </si>
  <si>
    <t>Garduño</t>
  </si>
  <si>
    <t>Ibañez</t>
  </si>
  <si>
    <t>Victoria Guadalupe</t>
  </si>
  <si>
    <t>Contreras</t>
  </si>
  <si>
    <t>Ortega</t>
  </si>
  <si>
    <t>092</t>
  </si>
  <si>
    <t>Rachel</t>
  </si>
  <si>
    <t>Torres</t>
  </si>
  <si>
    <t>Bonilla</t>
  </si>
  <si>
    <t>Sotelo</t>
  </si>
  <si>
    <t>Juana Fernanda</t>
  </si>
  <si>
    <t>Rangel</t>
  </si>
  <si>
    <t>Otero</t>
  </si>
  <si>
    <t>Fernanda Belen</t>
  </si>
  <si>
    <t>Vanegas</t>
  </si>
  <si>
    <t>Juárez</t>
  </si>
  <si>
    <t>009</t>
  </si>
  <si>
    <t>091</t>
  </si>
  <si>
    <t>089</t>
  </si>
  <si>
    <t>015</t>
  </si>
  <si>
    <t>Jesús Alfonso</t>
  </si>
  <si>
    <t>088</t>
  </si>
  <si>
    <t>https://transparencia.cdmx.gob.mx/storage/app/uploads/public/5dc/c39/05d/5dcc3905d1ead213807421.pdf</t>
  </si>
  <si>
    <t>https://www.transparencia.cdmx.gob.mx/storage/app/uploads/public/5dc/c3d/64a/5dcc3d64a5826415624078.pdf</t>
  </si>
  <si>
    <t>https://www.transparencia.cdmx.gob.mx/storage/app/uploads/public/5dc/c3f/eaa/5dcc3feaa1324332404267.pdf</t>
  </si>
  <si>
    <t>https://www.transparencia.cdmx.gob.mx/storage/app/uploads/public/5dc/c41/112/5dcc411125b22346229172.pdf</t>
  </si>
  <si>
    <t>https://www.transparencia.cdmx.gob.mx/storage/app/uploads/public/5dc/c41/f79/5dcc41f79d5b2247922715.pdf</t>
  </si>
  <si>
    <t>https://www.transparencia.cdmx.gob.mx/storage/app/uploads/public/5dc/c43/171/5dcc43171830c316684653.pdf</t>
  </si>
  <si>
    <t>https://www.transparencia.cdmx.gob.mx/storage/app/uploads/public/5dc/c43/942/5dcc43942dcb2866517582.pdf</t>
  </si>
  <si>
    <t>https://www.transparencia.cdmx.gob.mx/storage/app/uploads/public/5dc/c44/9c5/5dcc449c50306207871598.pdf</t>
  </si>
  <si>
    <t>https://www.transparencia.cdmx.gob.mx/storage/app/uploads/public/5dc/c45/f06/5dcc45f0675fd300099303.pdf</t>
  </si>
  <si>
    <t>https://transparencia.cdmx.gob.mx/storage/app/uploads/public/5dc/c59/b5e/5dcc59b5e7a1a156615823.pdf</t>
  </si>
  <si>
    <t>https://transparencia.cdmx.gob.mx/storage/app/uploads/public/5dc/c5a/9e3/5dcc5a9e3ec30226793020.pdf</t>
  </si>
  <si>
    <t>https://transparencia.cdmx.gob.mx/storage/app/uploads/public/5dc/c5b/380/5dcc5b3807e7f840937290.pdf</t>
  </si>
  <si>
    <t>https://transparencia.cdmx.gob.mx/storage/app/uploads/public/5dc/c5b/ea1/5dcc5bea1d27c027061696.pdf</t>
  </si>
  <si>
    <t>https://transparencia.cdmx.gob.mx/storage/app/uploads/public/5dc/c5c/70c/5dcc5c70cceca510509177.pdf</t>
  </si>
  <si>
    <t>https://transparencia.cdmx.gob.mx/storage/app/uploads/public/5dc/c5d/3bc/5dcc5d3bc3ef6494880215.pdf</t>
  </si>
  <si>
    <t>https://transparencia.cdmx.gob.mx/storage/app/uploads/public/5dc/c5d/fab/5dcc5dfab5925253544269.pdf</t>
  </si>
  <si>
    <t>https://transparencia.cdmx.gob.mx/storage/app/uploads/public/5dc/c5e/a92/5dcc5ea928867242038290.pdf</t>
  </si>
  <si>
    <t>https://transparencia.cdmx.gob.mx/storage/app/uploads/public/5dc/c5f/408/5dcc5f4089d57351045570.pdf</t>
  </si>
  <si>
    <t>https://transparencia.cdmx.gob.mx/storage/app/uploads/public/5dc/c60/213/5dcc602133938577170739.pdf</t>
  </si>
  <si>
    <t>https://transparencia.cdmx.gob.mx/storage/app/uploads/public/5dc/c61/6c0/5dcc616c0f275337172280.pdf</t>
  </si>
  <si>
    <t>https://transparencia.cdmx.gob.mx/storage/app/uploads/public/5dc/c62/119/5dcc621199e12772478525.pdf</t>
  </si>
  <si>
    <t>https://transparencia.cdmx.gob.mx/storage/app/uploads/public/5dc/c62/ce0/5dcc62ce050eb732491421.pdf</t>
  </si>
  <si>
    <t>https://transparencia.cdmx.gob.mx/storage/app/uploads/public/5dc/c63/d28/5dcc63d28fd83620451693.pdf</t>
  </si>
  <si>
    <t>https://transparencia.cdmx.gob.mx/storage/app/uploads/public/5dc/c64/ee1/5dcc64ee13432815439610.pdf</t>
  </si>
  <si>
    <t>https://transparencia.cdmx.gob.mx/storage/app/uploads/public/5dc/c66/1c6/5dcc661c6ecf0468981821.pdf</t>
  </si>
  <si>
    <t>https://transparencia.cdmx.gob.mx/storage/app/uploads/public/5dc/c67/4a4/5dcc674a4a920436610703.pdf</t>
  </si>
  <si>
    <t>https://transparencia.cdmx.gob.mx/storage/app/uploads/public/5dc/c67/e7b/5dcc67e7bf1aa007495945.pdf</t>
  </si>
  <si>
    <t>https://transparencia.cdmx.gob.mx/storage/app/uploads/public/5dc/c68/9a0/5dcc689a00f19066850574.pdf</t>
  </si>
  <si>
    <t>https://transparencia.cdmx.gob.mx/storage/app/uploads/public/5dc/c69/d0c/5dcc69d0c5689161656144.pdf</t>
  </si>
  <si>
    <t>https://transparencia.cdmx.gob.mx/storage/app/uploads/public/5dc/c6b/cc6/5dcc6bcc6bb72939413968.pdf</t>
  </si>
  <si>
    <t>https://transparencia.cdmx.gob.mx/storage/app/uploads/public/5dc/c6c/a38/5dcc6ca38284f645432650.pdf</t>
  </si>
  <si>
    <t>https://transparencia.cdmx.gob.mx/storage/app/uploads/public/5dc/c6d/2b7/5dcc6d2b792aa401322410.pdf</t>
  </si>
  <si>
    <t>https://transparencia.cdmx.gob.mx/storage/app/uploads/public/5dc/c6d/e43/5dcc6de43edb1891887493.pdf</t>
  </si>
  <si>
    <t>https://www.transparencia.cdmx.gob.mx/storage/app/uploads/public/5dc/c86/70e/5dcc8670ee633827077817.pdf</t>
  </si>
  <si>
    <t>https://www.transparencia.cdmx.gob.mx/storage/app/uploads/public/5dc/c87/d2c/5dcc87d2c8ceb066994564.pdf</t>
  </si>
  <si>
    <t>https://www.transparencia.cdmx.gob.mx/storage/app/uploads/public/5dc/c88/bae/5dcc88baea9d0164858257.pdf</t>
  </si>
  <si>
    <t>https://www.transparencia.cdmx.gob.mx/storage/app/uploads/public/5dc/c8b/440/5dcc8b44054e2356035652.pdf</t>
  </si>
  <si>
    <t>https://www.transparencia.cdmx.gob.mx/storage/app/uploads/public/5dc/c8c/97c/5dcc8c97cca89688780324.pdf</t>
  </si>
  <si>
    <t>https://www.transparencia.cdmx.gob.mx/storage/app/uploads/public/5dc/c91/f99/5dcc91f99e790104179655.pdf</t>
  </si>
  <si>
    <t>https://www.transparencia.cdmx.gob.mx/storage/app/uploads/public/5dc/c92/f89/5dcc92f8978a8573172601.pdf</t>
  </si>
  <si>
    <t>https://www.transparencia.cdmx.gob.mx/storage/app/uploads/public/5dc/c94/991/5dcc9499172d6791305767.pdf</t>
  </si>
  <si>
    <t>https://www.transparencia.cdmx.gob.mx/storage/app/uploads/public/5dc/c95/283/5dcc95283301e421370232.pdf</t>
  </si>
  <si>
    <t>https://www.transparencia.cdmx.gob.mx/storage/app/uploads/public/5dc/c95/db5/5dcc95db5b699654536279.pdf</t>
  </si>
  <si>
    <t>https://www.transparencia.cdmx.gob.mx/storage/app/uploads/public/5dc/c9e/180/5dcc9e180621e568195782.pdf</t>
  </si>
  <si>
    <t>https://www.transparencia.cdmx.gob.mx/storage/app/uploads/public/5dc/c9f/e47/5dcc9fe47f2fe401358263.pdf</t>
  </si>
  <si>
    <t>Malully</t>
  </si>
  <si>
    <t>Jessica Adriana</t>
  </si>
  <si>
    <t xml:space="preserve">Avalos </t>
  </si>
  <si>
    <t>Ruiz</t>
  </si>
  <si>
    <t>Arriola</t>
  </si>
  <si>
    <t xml:space="preserve">Armando </t>
  </si>
  <si>
    <t>Alvizo</t>
  </si>
  <si>
    <t>Hernandez</t>
  </si>
  <si>
    <t>Santa Isabel</t>
  </si>
  <si>
    <t>Sierra</t>
  </si>
  <si>
    <t>Martinez</t>
  </si>
  <si>
    <t>Yesica Paola</t>
  </si>
  <si>
    <t>Almeida</t>
  </si>
  <si>
    <t>Fuentes</t>
  </si>
  <si>
    <t>José Luis</t>
  </si>
  <si>
    <t>Pablo</t>
  </si>
  <si>
    <t>Barrón</t>
  </si>
  <si>
    <t>Zanabria</t>
  </si>
  <si>
    <t>Samuel</t>
  </si>
  <si>
    <t>Leobardo</t>
  </si>
  <si>
    <t>Arroyo</t>
  </si>
  <si>
    <t>Gonzalez</t>
  </si>
  <si>
    <t>https://www.transparencia.cdmx.gob.mx/storage/app/uploads/public/5e2/cbb/886/5e2cbb8867bb3294510468.pdf</t>
  </si>
  <si>
    <t>https://www.transparencia.cdmx.gob.mx/storage/app/uploads/public/5e2/cbc/298/5e2cbc298d9dc303158234.pdf</t>
  </si>
  <si>
    <t>https://www.transparencia.cdmx.gob.mx/storage/app/uploads/public/5e2/cbc/b33/5e2cbcb3382c0839046940.pdf</t>
  </si>
  <si>
    <t>https://www.transparencia.cdmx.gob.mx/storage/app/uploads/public/5e2/cbd/391/5e2cbd391bdeb568630092.pdf</t>
  </si>
  <si>
    <t>096</t>
  </si>
  <si>
    <t>https://www.transparencia.cdmx.gob.mx/storage/app/uploads/public/5e2/cbe/1bd/5e2cbe1bd18fa246254655.pdf</t>
  </si>
  <si>
    <t>https://www.transparencia.cdmx.gob.mx/storage/app/uploads/public/5e2/cbe/c60/5e2cbec604cf4523647311.pdf</t>
  </si>
  <si>
    <t>086</t>
  </si>
  <si>
    <t>https://www.transparencia.cdmx.gob.mx/storage/app/uploads/public/5e2/cbf/4a9/5e2cbf4a9985d711573811.pdf</t>
  </si>
  <si>
    <t>https://www.transparencia.cdmx.gob.mx/storage/app/uploads/public/5e2/cc0/3d8/5e2cc03d8c0c0521856200.pdf</t>
  </si>
  <si>
    <t>https://www.transparencia.cdmx.gob.mx/storage/app/uploads/public/5e2/cc0/c26/5e2cc0c26dbcb012392390.pdf</t>
  </si>
  <si>
    <t>https://www.transparencia.cdmx.gob.mx/storage/app/uploads/public/5e2/cc1/4f5/5e2cc14f5fd3c316351602.pdf</t>
  </si>
  <si>
    <t>https://www.transparencia.cdmx.gob.mx/storage/app/uploads/public/5e2/cc8/c97/5e2cc8c97649d170634956.pdf</t>
  </si>
  <si>
    <t>https://www.transparencia.cdmx.gob.mx/storage/app/uploads/public/5e2/cc9/643/5e2cc9643c09f209165508.pdf</t>
  </si>
  <si>
    <t>https://www.transparencia.cdmx.gob.mx/storage/app/uploads/public/5e2/cca/128/5e2cca12879f7414499616.pdf</t>
  </si>
  <si>
    <t>https://www.transparencia.cdmx.gob.mx/storage/app/uploads/public/5e2/cca/a1e/5e2ccaa1e66d6325374846.pdf</t>
  </si>
  <si>
    <t>https://www.transparencia.cdmx.gob.mx/storage/app/uploads/public/5e2/ccb/04a/5e2ccb04a8198526592594.pdf</t>
  </si>
  <si>
    <t>https://www.transparencia.cdmx.gob.mx/storage/app/uploads/public/5e2/ccb/de9/5e2ccbde9ee82121225000.pdf</t>
  </si>
  <si>
    <t>https://www.transparencia.cdmx.gob.mx/storage/app/uploads/public/5e2/ccc/7fb/5e2ccc7fbe267243290060.pdf</t>
  </si>
  <si>
    <t>https://www.transparencia.cdmx.gob.mx/storage/app/uploads/public/5e2/ccd/67a/5e2ccd67a3e55844916972.pdf</t>
  </si>
  <si>
    <t>https://www.transparencia.cdmx.gob.mx/storage/app/uploads/public/5e2/ccf/c60/5e2ccfc60117e993799306.pdf</t>
  </si>
  <si>
    <t>https://www.transparencia.cdmx.gob.mx/storage/app/uploads/public/5e2/cd0/4ee/5e2cd04eefa71192178586.pdf</t>
  </si>
  <si>
    <t>https://www.transparencia.cdmx.gob.mx/storage/app/uploads/public/5e2/cd0/d00/5e2cd0d00796f799900941.pdf</t>
  </si>
  <si>
    <t>https://www.transparencia.cdmx.gob.mx/storage/app/uploads/public/5e2/cd1/5e1/5e2cd15e198b3086715345.pdf</t>
  </si>
  <si>
    <t>https://www.transparencia.cdmx.gob.mx/storage/app/uploads/public/5e2/ce9/831/5e2ce98310864651174130.pdf</t>
  </si>
  <si>
    <t>https://www.transparencia.cdmx.gob.mx/storage/app/uploads/public/5e2/cea/908/5e2cea9086273122946258.pdf</t>
  </si>
  <si>
    <t>https://www.transparencia.cdmx.gob.mx/storage/app/uploads/public/5e2/ceb/672/5e2ceb6728216402670984.pdf</t>
  </si>
  <si>
    <t>https://www.transparencia.cdmx.gob.mx/storage/app/uploads/public/5e2/ceb/f88/5e2cebf88c2ad643477509.pdf</t>
  </si>
  <si>
    <t>https://www.transparencia.cdmx.gob.mx/storage/app/uploads/public/5e2/cec/9fd/5e2cec9fd5861424198609.pdf</t>
  </si>
  <si>
    <t>https://www.transparencia.cdmx.gob.mx/storage/app/uploads/public/5e2/ced/71b/5e2ced71b58c1951660004.pdf</t>
  </si>
  <si>
    <t>https://www.transparencia.cdmx.gob.mx/storage/app/uploads/public/5e2/cee/188/5e2cee18808ca107972930.pdf</t>
  </si>
  <si>
    <t>https://www.transparencia.cdmx.gob.mx/storage/app/uploads/public/5e2/cee/986/5e2cee98660bf343813030.pdf</t>
  </si>
  <si>
    <t>https://www.transparencia.cdmx.gob.mx/storage/app/uploads/public/5e2/cef/06c/5e2cef06c65a6142232857.pdf</t>
  </si>
  <si>
    <t>https://www.transparencia.cdmx.gob.mx/storage/app/uploads/public/5e2/cef/944/5e2cef9440643922118225.pdf</t>
  </si>
  <si>
    <t>https://www.transparencia.cdmx.gob.mx/storage/app/uploads/public/5e2/cf0/5b2/5e2cf05b2cdfd453570803.pdf</t>
  </si>
  <si>
    <t>https://www.transparencia.cdmx.gob.mx/storage/app/uploads/public/5e2/cf0/df7/5e2cf0df7cc14509099708.pdf</t>
  </si>
  <si>
    <t>https://www.transparencia.cdmx.gob.mx/storage/app/uploads/public/5e2/cf1/707/5e2cf17079093821993538.pdf</t>
  </si>
  <si>
    <t>https://www.transparencia.cdmx.gob.mx/storage/app/uploads/public/5e2/cf2/28b/5e2cf228b7cbd614349009.pdf</t>
  </si>
  <si>
    <t>https://www.transparencia.cdmx.gob.mx/storage/app/uploads/public/5e2/cf2/cf1/5e2cf2cf1761d520843775.pdf</t>
  </si>
  <si>
    <t>https://www.transparencia.cdmx.gob.mx/storage/app/uploads/public/5e2/cf7/c27/5e2cf7c27662d416141955.pdf</t>
  </si>
  <si>
    <t>https://www.transparencia.cdmx.gob.mx/storage/app/uploads/public/5e2/cf8/505/5e2cf8505c7f2707679642.pdf</t>
  </si>
  <si>
    <t>098</t>
  </si>
  <si>
    <t>https://www.transparencia.cdmx.gob.mx/storage/app/uploads/public/5e2/cf8/f85/5e2cf8f85d9d3338213233.pdf</t>
  </si>
  <si>
    <t>https://www.transparencia.cdmx.gob.mx/storage/app/uploads/public/5e2/cf9/71e/5e2cf971e1f40976419649.pdf</t>
  </si>
  <si>
    <t>https://www.transparencia.cdmx.gob.mx/storage/app/uploads/public/5e2/cfa/0c5/5e2cfa0c535a7036996896.pdf</t>
  </si>
  <si>
    <t>https://www.transparencia.cdmx.gob.mx/storage/app/uploads/public/5e2/cfa/a0b/5e2cfaa0b54ef113990396.pdf</t>
  </si>
  <si>
    <t>https://www.transparencia.cdmx.gob.mx/storage/app/uploads/public/5e2/cfb/2ba/5e2cfb2baa1c8318173977.pdf</t>
  </si>
  <si>
    <t>https://www.transparencia.cdmx.gob.mx/storage/app/uploads/public/5e2/cfb/a1a/5e2cfba1ab415800423728.pdf</t>
  </si>
  <si>
    <t>https://www.transparencia.cdmx.gob.mx/storage/app/uploads/public/5e2/d00/ab6/5e2d00ab6ebcc759096225.pdf</t>
  </si>
  <si>
    <t>https://www.transparencia.cdmx.gob.mx/storage/app/uploads/public/5e2/d01/470/5e2d01470fcda745841319.pdf</t>
  </si>
  <si>
    <t>https://www.transparencia.cdmx.gob.mx/storage/app/uploads/public/5e2/d01/d92/5e2d01d92d33d968063808.pdf</t>
  </si>
  <si>
    <t>https://www.transparencia.cdmx.gob.mx/storage/app/uploads/public/5e2/d02/5a8/5e2d025a86814208054950.pdf</t>
  </si>
  <si>
    <t>https://www.transparencia.cdmx.gob.mx/storage/app/uploads/public/5e2/d02/cfb/5e2d02cfbbeeb024350336.pdf</t>
  </si>
  <si>
    <t>https://www.transparencia.cdmx.gob.mx/storage/app/uploads/public/5e2/d03/5ed/5e2d035ed42a2769679910.pdf</t>
  </si>
  <si>
    <t>https://www.transparencia.cdmx.gob.mx/storage/app/uploads/public/5e2/d03/d06/5e2d03d06d793820980670.pdf</t>
  </si>
  <si>
    <t>https://www.transparencia.cdmx.gob.mx/storage/app/uploads/public/5e2/d04/4d1/5e2d044d1cdfe756110724.pdf</t>
  </si>
  <si>
    <t>https://www.transparencia.cdmx.gob.mx/storage/app/uploads/public/5e2/d04/cbf/5e2d04cbf0718104163366.pdf</t>
  </si>
  <si>
    <t>https://www.transparencia.cdmx.gob.mx/storage/app/uploads/public/5e2/d05/66d/5e2d0566dec55122421282.pdf</t>
  </si>
  <si>
    <t>https://www.transparencia.cdmx.gob.mx/storage/app/uploads/public/5e2/d05/ec6/5e2d05ec67f49654339263.pdf</t>
  </si>
  <si>
    <t>https://www.transparencia.cdmx.gob.mx/storage/app/uploads/public/5e2/d06/6a4/5e2d066a4103b170897244.pdf</t>
  </si>
  <si>
    <t>https://www.transparencia.cdmx.gob.mx/storage/app/uploads/public/5e2/d07/3b8/5e2d073b85115230693436.pdf</t>
  </si>
  <si>
    <t>https://www.transparencia.cdmx.gob.mx/storage/app/uploads/public/5e2/d07/f84/5e2d07f84d694508787117.pdf</t>
  </si>
  <si>
    <t>https://www.transparencia.cdmx.gob.mx/storage/app/uploads/public/5e2/d08/c4a/5e2d08c4aa5bf515051604.pdf</t>
  </si>
  <si>
    <t>https://www.transparencia.cdmx.gob.mx/storage/app/uploads/public/5e2/d09/878/5e2d098783232331406879.pdf</t>
  </si>
  <si>
    <t>https://www.transparencia.cdmx.gob.mx/storage/app/uploads/public/5e2/d0a/2eb/5e2d0a2eba645709361391.pdf</t>
  </si>
  <si>
    <t>https://www.transparencia.cdmx.gob.mx/storage/app/uploads/public/5e2/d0a/e7a/5e2d0ae7ac4b4270871059.pdf</t>
  </si>
  <si>
    <t>https://www.transparencia.cdmx.gob.mx/storage/app/uploads/public/5e2/d0b/efd/5e2d0befd450d198561058.pdf</t>
  </si>
  <si>
    <t>097</t>
  </si>
  <si>
    <t>https://www.transparencia.cdmx.gob.mx/storage/app/uploads/public/5e2/d0c/9fa/5e2d0c9fa9c6d708628717.pdf</t>
  </si>
  <si>
    <t>https://www.transparencia.cdmx.gob.mx/storage/app/uploads/public/5e2/d0d/218/5e2d0d2181492802533487.pdf</t>
  </si>
  <si>
    <t>https://www.transparencia.cdmx.gob.mx/storage/app/uploads/public/5e2/d0d/a50/5e2d0da501d4e529756505.pdf</t>
  </si>
  <si>
    <t>https://www.transparencia.cdmx.gob.mx/storage/app/uploads/public/5e2/d0e/5ae/5e2d0e5ae8222640487379.pdf</t>
  </si>
  <si>
    <t>https://www.transparencia.cdmx.gob.mx/storage/app/uploads/public/5e2/d0e/c7c/5e2d0ec7cc97c510146731.pdf</t>
  </si>
  <si>
    <t>https://www.transparencia.cdmx.gob.mx/storage/app/uploads/public/5e2/d0f/2ed/5e2d0f2edd979430774400.pdf</t>
  </si>
  <si>
    <t>https://www.transparencia.cdmx.gob.mx/storage/app/uploads/public/5e2/d10/3ba/5e2d103bad08f588236947.pdf</t>
  </si>
  <si>
    <t>https://www.transparencia.cdmx.gob.mx/storage/app/uploads/public/5e2/d11/08d/5e2d1108df2fd198295654.pdf</t>
  </si>
  <si>
    <t>https://www.transparencia.cdmx.gob.mx/storage/app/uploads/public/5e2/d11/b10/5e2d11b10b356440890588.pdf</t>
  </si>
  <si>
    <t>https://www.transparencia.cdmx.gob.mx/storage/app/uploads/public/5e2/d12/649/5e2d12649457a514205684.pdf</t>
  </si>
  <si>
    <t>https://www.transparencia.cdmx.gob.mx/storage/app/uploads/public/5e2/d13/2a3/5e2d132a3ced6499790000.pdf</t>
  </si>
  <si>
    <t>https://www.transparencia.cdmx.gob.mx/storage/app/uploads/public/5e2/d13/a6b/5e2d13a6b274f173563984.pdf</t>
  </si>
  <si>
    <t>https://www.transparencia.cdmx.gob.mx/storage/app/uploads/public/5e2/d14/761/5e2d14761997b714490730.pdf</t>
  </si>
  <si>
    <t>https://www.transparencia.cdmx.gob.mx/storage/app/uploads/public/5e2/d14/fab/5e2d14fab1b2f534026244.pdf</t>
  </si>
  <si>
    <t>https://www.transparencia.cdmx.gob.mx/storage/app/uploads/public/5e2/d15/9e8/5e2d159e8386e622468067.pdf</t>
  </si>
  <si>
    <t>https://www.transparencia.cdmx.gob.mx/storage/app/uploads/public/5e2/d16/535/5e2d1653579ed532211413.pdf</t>
  </si>
  <si>
    <t>https://www.transparencia.cdmx.gob.mx/storage/app/uploads/public/5e2/d16/cd9/5e2d16cd97f22846002841.pdf</t>
  </si>
  <si>
    <t>https://www.transparencia.cdmx.gob.mx/storage/app/uploads/public/5e2/d17/636/5e2d176362336380231169.pdf</t>
  </si>
  <si>
    <t>https://www.transparencia.cdmx.gob.mx/storage/app/uploads/public/5e2/d1e/c41/5e2d1ec41da8e402346752.pdf</t>
  </si>
  <si>
    <t>https://www.transparencia.cdmx.gob.mx/storage/app/uploads/public/5e2/d1f/618/5e2d1f618798b536776000.pdf</t>
  </si>
  <si>
    <t>https://www.transparencia.cdmx.gob.mx/storage/app/uploads/public/5e2/d1f/e9d/5e2d1fe9dde75949540757.pdf</t>
  </si>
  <si>
    <t>https://www.transparencia.cdmx.gob.mx/storage/app/uploads/public/5e2/d20/6b8/5e2d206b888e1893850135.pdf</t>
  </si>
  <si>
    <t>https://www.transparencia.cdmx.gob.mx/storage/app/uploads/public/5e2/d20/e34/5e2d20e346f7d792336560.pdf</t>
  </si>
  <si>
    <t>https://www.transparencia.cdmx.gob.mx/storage/app/uploads/public/5e2/d21/4f3/5e2d214f3f939988266246.pdf</t>
  </si>
  <si>
    <t>https://www.transparencia.cdmx.gob.mx/storage/app/uploads/public/5e2/d22/013/5e2d22013d8ac057319381.pdf</t>
  </si>
  <si>
    <t>https://www.transparencia.cdmx.gob.mx/storage/app/uploads/public/5e2/d22/ce1/5e2d22ce18352518961016.pdf</t>
  </si>
  <si>
    <t>https://www.transparencia.cdmx.gob.mx/storage/app/uploads/public/5e2/d24/551/5e2d24551a727835885779.pdf</t>
  </si>
  <si>
    <t>https://www.transparencia.cdmx.gob.mx/storage/app/uploads/public/5e2/d26/074/5e2d26074db27693044684.pdf</t>
  </si>
  <si>
    <t>https://www.transparencia.cdmx.gob.mx/storage/app/uploads/public/5e2/d26/b2a/5e2d26b2aaa81873734741.pdf</t>
  </si>
  <si>
    <t>https://www.transparencia.cdmx.gob.mx/storage/app/uploads/public/5e2/d27/41b/5e2d2741b8b92747724427.pdf</t>
  </si>
  <si>
    <t>https://www.transparencia.cdmx.gob.mx/storage/app/uploads/public/5e2/d27/e71/5e2d27e7104fd756108006.pdf</t>
  </si>
  <si>
    <t>https://www.transparencia.cdmx.gob.mx/storage/app/uploads/public/5e2/d28/632/5e2d28632ba2a079408420.pdf</t>
  </si>
  <si>
    <t>https://www.transparencia.cdmx.gob.mx/storage/app/uploads/public/5e2/d28/c3e/5e2d28c3e7dc0621266232.pdf</t>
  </si>
  <si>
    <t>https://www.transparencia.cdmx.gob.mx/storage/app/uploads/public/5e2/d29/a75/5e2d29a75ff1a496137091.pdf</t>
  </si>
  <si>
    <t>https://www.transparencia.cdmx.gob.mx/storage/app/uploads/public/5e2/d2a/3ba/5e2d2a3ba71d6452970943.pdf</t>
  </si>
  <si>
    <t>https://www.transparencia.cdmx.gob.mx/storage/app/uploads/public/5e2/d2a/a89/5e2d2aa8942ae110983406.pdf</t>
  </si>
  <si>
    <t>https://www.transparencia.cdmx.gob.mx/storage/app/uploads/public/5e2/df7/97d/5e2df797ddb44002458837.pdf</t>
  </si>
  <si>
    <t>https://www.transparencia.cdmx.gob.mx/storage/app/uploads/public/5e2/df9/370/5e2df93705a50244663442.pdf</t>
  </si>
  <si>
    <t>https://www.transparencia.cdmx.gob.mx/storage/app/uploads/public/5e2/df9/ce2/5e2df9ce2b5c4386892162.pdf</t>
  </si>
  <si>
    <t>https://www.transparencia.cdmx.gob.mx/storage/app/uploads/public/5e2/dfa/54b/5e2dfa54b257a855789879.pdf</t>
  </si>
  <si>
    <t>https://www.transparencia.cdmx.gob.mx/storage/app/uploads/public/5e2/dfa/ca6/5e2dfaca6301d387605051.pdf</t>
  </si>
  <si>
    <t>https://www.transparencia.cdmx.gob.mx/storage/app/uploads/public/5e2/dfb/62d/5e2dfb62d0f98095661463.pdf</t>
  </si>
  <si>
    <t>https://www.transparencia.cdmx.gob.mx/storage/app/uploads/public/5e2/dfc/67e/5e2dfc67e6597120339606.pdf</t>
  </si>
  <si>
    <t>https://www.transparencia.cdmx.gob.mx/storage/app/uploads/public/5e2/dfc/ecc/5e2dfcecc6b83876693452.pdf</t>
  </si>
  <si>
    <t>https://www.transparencia.cdmx.gob.mx/storage/app/uploads/public/5e2/dfd/720/5e2dfd7203575787946216.pdf</t>
  </si>
  <si>
    <t>https://www.transparencia.cdmx.gob.mx/storage/app/uploads/public/5e2/dfe/4b6/5e2dfe4b6f620069977185.pdf</t>
  </si>
  <si>
    <t>https://www.transparencia.cdmx.gob.mx/storage/app/uploads/public/5e2/dfe/e2f/5e2dfee2f31b3934697365.pdf</t>
  </si>
  <si>
    <t>https://www.transparencia.cdmx.gob.mx/storage/app/uploads/public/5e2/dff/b02/5e2dffb022d83547485448.pdf</t>
  </si>
  <si>
    <t>https://www.transparencia.cdmx.gob.mx/storage/app/uploads/public/5e2/e00/217/5e2e00217985d714836392.pdf</t>
  </si>
  <si>
    <t>https://www.transparencia.cdmx.gob.mx/storage/app/uploads/public/5e2/e00/ddc/5e2e00ddc55e0456433689.pdf</t>
  </si>
  <si>
    <t>https://www.transparencia.cdmx.gob.mx/storage/app/uploads/public/5e2/e01/697/5e2e016976823681959486.pdf</t>
  </si>
  <si>
    <t>https://www.transparencia.cdmx.gob.mx/storage/app/uploads/public/5e2/e02/2aa/5e2e022aa880c061304569.pdf</t>
  </si>
  <si>
    <t>https://www.transparencia.cdmx.gob.mx/storage/app/uploads/public/5e2/e03/840/5e2e038409f45261945783.pdf</t>
  </si>
  <si>
    <t>https://www.transparencia.cdmx.gob.mx/storage/app/uploads/public/5e2/e04/0bc/5e2e040bcf6b8949702765.pdf</t>
  </si>
  <si>
    <t>https://www.transparencia.cdmx.gob.mx/storage/app/uploads/public/5e2/e05/28e/5e2e0528ead48253160749.pdf</t>
  </si>
  <si>
    <t>https://www.transparencia.cdmx.gob.mx/storage/app/uploads/public/5e2/e05/c97/5e2e05c9751d5123776475.pdf</t>
  </si>
  <si>
    <t>https://www.transparencia.cdmx.gob.mx/storage/app/uploads/public/5e2/e06/6aa/5e2e066aaa6b0480883150.pdf</t>
  </si>
  <si>
    <t>https://www.transparencia.cdmx.gob.mx/storage/app/uploads/public/5e2/e07/e97/5e2e07e9748ce200677195.pdf</t>
  </si>
  <si>
    <t>https://www.transparencia.cdmx.gob.mx/storage/app/uploads/public/5e2/e0a/335/5e2e0a3351077127335211.pdf</t>
  </si>
  <si>
    <t>https://www.transparencia.cdmx.gob.mx/storage/app/uploads/public/5e2/e0f/1f1/5e2e0f1f1fc68693203438.pdf</t>
  </si>
  <si>
    <t>https://www.transparencia.cdmx.gob.mx/storage/app/uploads/public/5e2/e1d/fc2/5e2e1dfc2f224614374510.pdf</t>
  </si>
  <si>
    <t>https://www.transparencia.cdmx.gob.mx/storage/app/uploads/public/5e2/e22/24e/5e2e2224e8463121521436.pdf</t>
  </si>
  <si>
    <t>https://www.transparencia.cdmx.gob.mx/storage/app/uploads/public/5e2/e31/78d/5e2e3178d1fc5296118874.pdf</t>
  </si>
  <si>
    <t>NO APLICA</t>
  </si>
  <si>
    <t>https://www.transparencia.cdmx.gob.mx/storage/app/uploads/public/5e3/0a6/7cc/5e30a67ccb8e6500752997.pdf</t>
  </si>
  <si>
    <t>https://www.transparencia.cdmx.gob.mx/storage/app/uploads/public/5e3/0a7/022/5e30a7022276f193687959.pdf</t>
  </si>
  <si>
    <t>https://www.transparencia.cdmx.gob.mx/storage/app/uploads/public/5e3/0ac/2fe/5e30ac2fe688b250830050.pdf</t>
  </si>
  <si>
    <t>https://www.transparencia.cdmx.gob.mx/storage/app/uploads/public/5e3/0ac/8f6/5e30ac8f62b4e733829290.pdf</t>
  </si>
  <si>
    <t>https://www.transparencia.cdmx.gob.mx/storage/app/uploads/public/5e3/0ac/e8b/5e30ace8b16e6383922307.pdf</t>
  </si>
  <si>
    <t>https://www.transparencia.cdmx.gob.mx/storage/app/uploads/public/5e3/0ad/e03/5e30ade03c755310737628.pdf</t>
  </si>
  <si>
    <t>https://www.transparencia.cdmx.gob.mx/storage/app/uploads/public/5e3/0ae/359/5e30ae35962c8336144343.pdf</t>
  </si>
  <si>
    <t>https://www.transparencia.cdmx.gob.mx/storage/app/uploads/public/5e3/0ae/9f0/5e30ae9f0643e149647686.pdf</t>
  </si>
  <si>
    <t>https://www.transparencia.cdmx.gob.mx/storage/app/uploads/public/5e3/0ae/ed1/5e30aeed14d7a702691749.pdf</t>
  </si>
  <si>
    <t>https://www.transparencia.cdmx.gob.mx/storage/app/uploads/public/5e3/0af/459/5e30af459be06633950980.pdf</t>
  </si>
  <si>
    <t>https://www.transparencia.cdmx.gob.mx/storage/app/uploads/public/5e3/0af/86e/5e30af86e056c162793698.pdf</t>
  </si>
  <si>
    <t>https://www.transparencia.cdmx.gob.mx/storage/app/uploads/public/5e3/0af/f99/5e30aff99d1be780726283.pdf</t>
  </si>
  <si>
    <t>https://www.transparencia.cdmx.gob.mx/storage/app/uploads/public/5e3/0b0/b4e/5e30b0b4eb383659241507.pdf</t>
  </si>
  <si>
    <t>https://www.transparencia.cdmx.gob.mx/storage/app/uploads/public/5e3/0b1/001/5e30b10016177800932022.pdf</t>
  </si>
  <si>
    <t>https://www.transparencia.cdmx.gob.mx/storage/app/uploads/public/5e3/0b1/568/5e30b1568f955101959689.pdf</t>
  </si>
  <si>
    <t>https://www.transparencia.cdmx.gob.mx/storage/app/uploads/public/5e3/0b1/a3a/5e30b1a3a5529297303036.pdf</t>
  </si>
  <si>
    <t>https://www.transparencia.cdmx.gob.mx/storage/app/uploads/public/5e3/0b1/eb6/5e30b1eb6fad2779672529.pdf</t>
  </si>
  <si>
    <t>https://www.transparencia.cdmx.gob.mx/storage/app/uploads/public/5e3/0b2/62e/5e30b262ecc38924930282.pdf</t>
  </si>
  <si>
    <t>https://www.transparencia.cdmx.gob.mx/storage/app/uploads/public/5e3/0b2/d39/5e30b2d390b79698514566.pdf</t>
  </si>
  <si>
    <t>https://www.transparencia.cdmx.gob.mx/storage/app/uploads/public/5e3/0b3/3cc/5e30b33cca22f103126312.pdf</t>
  </si>
  <si>
    <t>https://www.transparencia.cdmx.gob.mx/storage/app/uploads/public/5e3/0b3/8cb/5e30b38cb9b3d797046434.pdf</t>
  </si>
  <si>
    <t>https://www.transparencia.cdmx.gob.mx/storage/app/uploads/public/5e3/0b4/8e3/5e30b48e30178298166674.pdf</t>
  </si>
  <si>
    <t>https://www.transparencia.cdmx.gob.mx/storage/app/uploads/public/5e3/0b6/0f2/5e30b60f21163770159014.pdf</t>
  </si>
  <si>
    <t>https://www.transparencia.cdmx.gob.mx/storage/app/uploads/public/5e3/0b6/5b0/5e30b65b01bba178933201.pdf</t>
  </si>
  <si>
    <t>https://www.transparencia.cdmx.gob.mx/storage/app/uploads/public/5e3/0b7/b81/5e30b7b81f074978242340.pdf</t>
  </si>
  <si>
    <t>https://www.transparencia.cdmx.gob.mx/storage/app/uploads/public/5e3/0b8/05e/5e30b805eee93936147017.pdf</t>
  </si>
  <si>
    <t>https://www.transparencia.cdmx.gob.mx/storage/app/uploads/public/5e3/0b8/784/5e30b8784eae1523719700.pdf</t>
  </si>
  <si>
    <t>https://www.transparencia.cdmx.gob.mx/storage/app/uploads/public/5e3/0b8/d87/5e30b8d878ac7715379874.pdf</t>
  </si>
  <si>
    <t>https://www.transparencia.cdmx.gob.mx/storage/app/uploads/public/5e3/0b9/203/5e30b9203728f041751230.pdf</t>
  </si>
  <si>
    <t>https://www.transparencia.cdmx.gob.mx/storage/app/uploads/public/5e3/0b9/76e/5e30b976e9298598417613.pdf</t>
  </si>
  <si>
    <t>https://www.transparencia.cdmx.gob.mx/storage/app/uploads/public/5e3/0b9/cea/5e30b9ceaf9bd121577391.pdf</t>
  </si>
  <si>
    <t>https://www.transparencia.cdmx.gob.mx/storage/app/uploads/public/5e3/0ba/357/5e30ba357b978524630462.pdf</t>
  </si>
  <si>
    <t>https://www.transparencia.cdmx.gob.mx/storage/app/uploads/public/5e3/0ba/959/5e30ba95926af985620537.pdf</t>
  </si>
  <si>
    <t>https://www.transparencia.cdmx.gob.mx/storage/app/uploads/public/5e3/0ba/da6/5e30bada6775a316307082.pdf</t>
  </si>
  <si>
    <t>https://www.transparencia.cdmx.gob.mx/storage/app/uploads/public/5e3/0bb/258/5e30bb258a459402714348.pdf</t>
  </si>
  <si>
    <t>https://www.transparencia.cdmx.gob.mx/storage/app/uploads/public/5e3/0bb/808/5e30bb8086930531931750.pdf</t>
  </si>
  <si>
    <t>https://www.transparencia.cdmx.gob.mx/storage/app/uploads/public/5e3/0bb/d59/5e30bbd59f143035737586.pdf</t>
  </si>
  <si>
    <t>https://www.transparencia.cdmx.gob.mx/storage/app/uploads/public/5e3/0bc/69d/5e30bc69ddba0578329197.pdf</t>
  </si>
  <si>
    <t>https://www.transparencia.cdmx.gob.mx/storage/app/uploads/public/5e3/0bd/5c4/5e30bd5c496e6972354590.pdf</t>
  </si>
  <si>
    <t>https://www.transparencia.cdmx.gob.mx/storage/app/uploads/public/5e3/0bd/f5d/5e30bdf5da619479866298.pdf</t>
  </si>
  <si>
    <t>https://www.transparencia.cdmx.gob.mx/storage/app/uploads/public/5e3/0be/a29/5e30bea29dc6c813830706.pdf</t>
  </si>
  <si>
    <t>https://www.transparencia.cdmx.gob.mx/storage/app/uploads/public/5e3/0bf/42d/5e30bf42d4ab4595718145.pdf</t>
  </si>
  <si>
    <t>https://www.transparencia.cdmx.gob.mx/storage/app/uploads/public/5e3/0bf/e96/5e30bfe96b398803158227.pdf</t>
  </si>
  <si>
    <t>https://www.transparencia.cdmx.gob.mx/storage/app/uploads/public/5e3/0c0/dc1/5e30c0dc1761a541368492.pdf</t>
  </si>
  <si>
    <t>https://www.transparencia.cdmx.gob.mx/storage/app/uploads/public/5e3/0c1/c40/5e30c1c40171d544215037.pdf</t>
  </si>
  <si>
    <t>https://www.transparencia.cdmx.gob.mx/storage/app/uploads/public/5e3/0c2/29b/5e30c229bf668670344509.pdf</t>
  </si>
  <si>
    <t>https://www.transparencia.cdmx.gob.mx/storage/app/uploads/public/5e3/0c2/71d/5e30c271d29c1476087315.pdf</t>
  </si>
  <si>
    <t>https://www.transparencia.cdmx.gob.mx/storage/app/uploads/public/5e3/0c2/d86/5e30c2d8662e4907568506.pdf</t>
  </si>
  <si>
    <t>https://www.transparencia.cdmx.gob.mx/storage/app/uploads/public/5e3/0c3/399/5e30c33998dfe903284468.pdf</t>
  </si>
  <si>
    <t>https://www.transparencia.cdmx.gob.mx/storage/app/uploads/public/5e3/0c3/d24/5e30c3d24cdce973767075.pdf</t>
  </si>
  <si>
    <t>https://www.transparencia.cdmx.gob.mx/storage/app/uploads/public/5e3/0c4/36e/5e30c436e2b83194724517.pdf</t>
  </si>
  <si>
    <t>https://www.transparencia.cdmx.gob.mx/storage/app/uploads/public/5e3/0c4/8ad/5e30c48ad9671824393079.pdf</t>
  </si>
  <si>
    <t>https://www.transparencia.cdmx.gob.mx/storage/app/uploads/public/5e3/0c4/e15/5e30c4e152a03575013331.pdf</t>
  </si>
  <si>
    <t>https://www.transparencia.cdmx.gob.mx/storage/app/uploads/public/5e3/0c5/4f8/5e30c54f86cf0317932654.pdf</t>
  </si>
  <si>
    <t>https://www.transparencia.cdmx.gob.mx/storage/app/uploads/public/5e3/0c5/eb6/5e30c5eb6ce15328030815.pdf</t>
  </si>
  <si>
    <t>https://www.transparencia.cdmx.gob.mx/storage/app/uploads/public/5e3/0c6/44f/5e30c644f1f97177660775.pdf</t>
  </si>
  <si>
    <t>https://www.transparencia.cdmx.gob.mx/storage/app/uploads/public/5e3/0c6/a1c/5e30c6a1ca621951591150.pdf</t>
  </si>
  <si>
    <t>https://www.transparencia.cdmx.gob.mx/storage/app/uploads/public/5e3/0c7/123/5e30c71238973820328346.pdf</t>
  </si>
  <si>
    <t>https://www.transparencia.cdmx.gob.mx/storage/app/uploads/public/5e3/0c7/67d/5e30c767d36a6063368954.pdf</t>
  </si>
  <si>
    <t>https://www.transparencia.cdmx.gob.mx/storage/app/uploads/public/5e3/0c7/b09/5e30c7b09417f884395449.pdf</t>
  </si>
  <si>
    <t>https://www.transparencia.cdmx.gob.mx/storage/app/uploads/public/5e3/0d3/6e2/5e30d36e29b8f227834619.pdf</t>
  </si>
  <si>
    <t>https://www.transparencia.cdmx.gob.mx/storage/app/uploads/public/5e3/0d4/5be/5e30d45be48e5042942247.pdf</t>
  </si>
  <si>
    <t>https://www.transparencia.cdmx.gob.mx/storage/app/uploads/public/5e3/0d4/ef0/5e30d4ef09a63824541230.pdf</t>
  </si>
  <si>
    <t>https://www.transparencia.cdmx.gob.mx/storage/app/uploads/public/5e3/0d5/58c/5e30d558c664b342214820.pdf</t>
  </si>
  <si>
    <t>https://www.transparencia.cdmx.gob.mx/storage/app/uploads/public/5e3/0d5/a81/5e30d5a8159ad861372390.pdf</t>
  </si>
  <si>
    <t>https://www.transparencia.cdmx.gob.mx/storage/app/uploads/public/5e3/0d6/0dc/5e30d60dc6444531757338.pdf</t>
  </si>
  <si>
    <t>https://www.transparencia.cdmx.gob.mx/storage/app/uploads/public/5e3/0d6/57c/5e30d657ca168320036690.pdf</t>
  </si>
  <si>
    <t>https://www.transparencia.cdmx.gob.mx/storage/app/uploads/public/5e3/0d6/a5b/5e30d6a5b9165730435725.pdf</t>
  </si>
  <si>
    <t>https://www.transparencia.cdmx.gob.mx/storage/app/uploads/public/5e3/0d6/fd8/5e30d6fd800e4430840190.pdf</t>
  </si>
  <si>
    <t>https://www.transparencia.cdmx.gob.mx/storage/app/uploads/public/5e3/0d7/84d/5e30d784db9e1370034006.pdf</t>
  </si>
  <si>
    <t>https://www.transparencia.cdmx.gob.mx/storage/app/uploads/public/5e3/0d7/c9d/5e30d7c9d9313649921379.pdf</t>
  </si>
  <si>
    <t>https://www.transparencia.cdmx.gob.mx/storage/app/uploads/public/5e3/0d8/6f0/5e30d86f00366000041154.pdf</t>
  </si>
  <si>
    <t>https://www.transparencia.cdmx.gob.mx/storage/app/uploads/public/5e3/0d8/ad9/5e30d8ad9dff9727744402.pdf</t>
  </si>
  <si>
    <t>https://www.transparencia.cdmx.gob.mx/storage/app/uploads/public/5e3/0d9/0cc/5e30d90ccc35e320314232.pdf</t>
  </si>
  <si>
    <t>https://www.transparencia.cdmx.gob.mx/storage/app/uploads/public/5e3/0db/80d/5e30db80d091f254689789.pdf</t>
  </si>
  <si>
    <t>https://www.transparencia.cdmx.gob.mx/storage/app/uploads/public/5e3/0db/d2b/5e30dbd2b33fd415696167.pdf</t>
  </si>
  <si>
    <t>https://www.transparencia.cdmx.gob.mx/storage/app/uploads/public/5e3/0dd/ae1/5e30ddae137c7233762996.pdf</t>
  </si>
  <si>
    <t>https://www.transparencia.cdmx.gob.mx/storage/app/uploads/public/5e3/0de/fa7/5e30defa7c97a897926090.pdf</t>
  </si>
  <si>
    <t>https://www.transparencia.cdmx.gob.mx/storage/app/uploads/public/5e3/0e3/f25/5e30e3f25d8c4751726575.pdf</t>
  </si>
  <si>
    <t>https://www.transparencia.cdmx.gob.mx/storage/app/uploads/public/5e3/0e5/3bc/5e30e53bc7d51454893216.pdf</t>
  </si>
  <si>
    <t>https://www.transparencia.cdmx.gob.mx/storage/app/uploads/public/5e3/0e6/fab/5e30e6fab7767869449129.pdf</t>
  </si>
  <si>
    <t>https://www.transparencia.cdmx.gob.mx/storage/app/uploads/public/5e3/1b7/15b/5e31b715b6900208802312.pdf</t>
  </si>
  <si>
    <t>https://www.transparencia.cdmx.gob.mx/storage/app/uploads/public/5e3/1b7/8bd/5e31b78bda4d9769362218.pdf</t>
  </si>
  <si>
    <t>https://www.transparencia.cdmx.gob.mx/storage/app/uploads/public/5e3/1b7/e7c/5e31b7e7c4b1f302586514.pdf</t>
  </si>
  <si>
    <t>https://www.transparencia.cdmx.gob.mx/storage/app/uploads/public/5e3/1b8/80a/5e31b880aa083437301966.pdf</t>
  </si>
  <si>
    <t>https://www.transparencia.cdmx.gob.mx/storage/app/uploads/public/5e3/1b9/05d/5e31b905dbbb8302607729.pdf</t>
  </si>
  <si>
    <t>https://www.transparencia.cdmx.gob.mx/storage/app/uploads/public/5e3/1b9/594/5e31b9594d971959806928.pdf</t>
  </si>
  <si>
    <t>https://www.transparencia.cdmx.gob.mx/storage/app/uploads/public/5e3/1b9/b75/5e31b9b75f3ad488148326.pdf</t>
  </si>
  <si>
    <t>https://www.transparencia.cdmx.gob.mx/storage/app/uploads/public/5e3/1ba/1a5/5e31ba1a562d7590285062.pdf</t>
  </si>
  <si>
    <t>https://www.transparencia.cdmx.gob.mx/storage/app/uploads/public/5e3/1ba/a2e/5e31baa2ebd67159241743.pdf</t>
  </si>
  <si>
    <t>https://www.transparencia.cdmx.gob.mx/storage/app/uploads/public/5e3/1bb/0f4/5e31bb0f4836b061412107.pdf</t>
  </si>
  <si>
    <t>https://www.transparencia.cdmx.gob.mx/storage/app/uploads/public/5e3/1bb/7df/5e31bb7df1ffb386208452.pdf</t>
  </si>
  <si>
    <t>https://www.transparencia.cdmx.gob.mx/storage/app/uploads/public/5e3/1bc/01d/5e31bc01deafc945604545.pdf</t>
  </si>
  <si>
    <t>https://transparencia.cdmx.gob.mx/storage/app/uploads/public/5e3/1f1/02d/5e31f102db6c4557921804.pdf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</si>
</sst>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Calibri"/>
      <family val="2"/>
      <scheme val="minor"/>
    </font>
    <font>
      <sz val="10"/>
      <name val="Tahoma"/>
      <family val="2"/>
    </font>
    <font>
      <sz val="8"/>
      <color indexed="8"/>
      <name val="Calibri"/>
      <family val="2"/>
      <scheme val="minor"/>
    </font>
    <font>
      <sz val="10"/>
      <name val="Arial"/>
      <family val="2"/>
      <charset val="1"/>
    </font>
    <font>
      <sz val="8"/>
      <name val="Tahoma"/>
      <family val="2"/>
    </font>
    <font>
      <sz val="8"/>
      <color indexed="8"/>
      <name val="Tahoma"/>
      <family val="2"/>
    </font>
    <font>
      <sz val="10"/>
      <color indexed="8"/>
      <name val="Calibri"/>
      <family val="2"/>
      <scheme val="minor"/>
    </font>
    <font>
      <sz val="10"/>
      <name val="Calibri"/>
      <family val="2"/>
      <scheme val="minor"/>
    </font>
    <font>
      <sz val="8"/>
      <name val="Calibri"/>
      <family val="2"/>
      <scheme val="minor"/>
    </font>
    <font>
      <sz val="8"/>
      <color theme="1"/>
      <name val="Calibri"/>
      <family val="2"/>
      <scheme val="minor"/>
    </font>
    <font>
      <sz val="10"/>
      <name val="Calibri"/>
      <family val="2"/>
    </font>
    <font>
      <b/>
      <sz val="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4" tint="0.39997558519241921"/>
        <bgColor indexed="64"/>
      </patternFill>
    </fill>
    <fill>
      <patternFill patternType="solid">
        <fgColor theme="1"/>
        <bgColor indexed="64"/>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top/>
      <bottom/>
      <diagonal/>
    </border>
    <border>
      <left style="hair">
        <color auto="1"/>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9" fillId="3" borderId="0"/>
    <xf numFmtId="0" fontId="1" fillId="3" borderId="0"/>
  </cellStyleXfs>
  <cellXfs count="48">
    <xf numFmtId="0" fontId="0" fillId="0" borderId="0" xfId="0"/>
    <xf numFmtId="0" fontId="3" fillId="4" borderId="1" xfId="0" applyFont="1" applyFill="1" applyBorder="1" applyAlignment="1">
      <alignment horizontal="center" wrapText="1"/>
    </xf>
    <xf numFmtId="4" fontId="11" fillId="0" borderId="3" xfId="1" applyNumberFormat="1" applyFont="1" applyFill="1" applyBorder="1" applyAlignment="1">
      <alignment horizontal="center" vertical="center"/>
    </xf>
    <xf numFmtId="0" fontId="8" fillId="0" borderId="5" xfId="0" applyFont="1" applyFill="1" applyBorder="1" applyAlignment="1">
      <alignment vertical="center" wrapText="1"/>
    </xf>
    <xf numFmtId="0" fontId="0" fillId="0" borderId="0" xfId="0" applyFill="1"/>
    <xf numFmtId="0" fontId="8" fillId="0" borderId="0" xfId="0" applyFont="1" applyFill="1" applyBorder="1" applyAlignment="1">
      <alignment vertical="center" wrapText="1"/>
    </xf>
    <xf numFmtId="0" fontId="8" fillId="0" borderId="0" xfId="0" applyFont="1" applyFill="1" applyAlignment="1">
      <alignment horizontal="justify" vertical="center"/>
    </xf>
    <xf numFmtId="0" fontId="3" fillId="5" borderId="1" xfId="0" applyFont="1" applyFill="1" applyBorder="1" applyAlignment="1">
      <alignment horizontal="center" wrapText="1"/>
    </xf>
    <xf numFmtId="0" fontId="0" fillId="6" borderId="0" xfId="0" applyFill="1"/>
    <xf numFmtId="0" fontId="3" fillId="0" borderId="1" xfId="0" applyFont="1" applyFill="1" applyBorder="1" applyAlignment="1">
      <alignment horizontal="center" wrapText="1"/>
    </xf>
    <xf numFmtId="0" fontId="5" fillId="0" borderId="6" xfId="2" applyFill="1" applyBorder="1" applyAlignment="1">
      <alignment horizontal="center" vertical="center" wrapText="1"/>
    </xf>
    <xf numFmtId="0" fontId="5" fillId="0" borderId="3" xfId="2"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protection locked="0"/>
    </xf>
    <xf numFmtId="14" fontId="6" fillId="0" borderId="3" xfId="0" applyNumberFormat="1" applyFont="1" applyFill="1" applyBorder="1" applyAlignment="1">
      <alignment horizontal="center" vertical="center"/>
    </xf>
    <xf numFmtId="0" fontId="12" fillId="0" borderId="0" xfId="0" applyFont="1" applyFill="1" applyAlignment="1">
      <alignment horizontal="justify" vertical="center"/>
    </xf>
    <xf numFmtId="0" fontId="12"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7" fillId="0" borderId="8" xfId="0" applyFont="1" applyFill="1" applyBorder="1" applyAlignment="1" applyProtection="1">
      <alignment horizontal="justify" vertical="center" wrapText="1"/>
      <protection locked="0"/>
    </xf>
    <xf numFmtId="0" fontId="13" fillId="0" borderId="8" xfId="0" applyFont="1" applyFill="1" applyBorder="1" applyAlignment="1" applyProtection="1">
      <alignment horizontal="justify" vertical="center" wrapText="1"/>
      <protection locked="0"/>
    </xf>
    <xf numFmtId="0" fontId="14" fillId="0" borderId="8" xfId="0" applyFont="1" applyFill="1" applyBorder="1" applyAlignment="1" applyProtection="1">
      <alignment horizontal="justify" vertical="center" wrapText="1"/>
      <protection locked="0"/>
    </xf>
    <xf numFmtId="4" fontId="10" fillId="0" borderId="8" xfId="3" applyNumberFormat="1" applyFont="1" applyFill="1" applyBorder="1" applyAlignment="1">
      <alignment horizontal="center" vertical="center"/>
    </xf>
    <xf numFmtId="4" fontId="0" fillId="0" borderId="7" xfId="0" applyNumberForma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4" fontId="0" fillId="0" borderId="10" xfId="0" applyNumberFormat="1" applyFill="1" applyBorder="1" applyAlignment="1">
      <alignment horizontal="center" vertical="center"/>
    </xf>
    <xf numFmtId="0" fontId="5" fillId="0" borderId="9" xfId="2" applyFill="1" applyBorder="1" applyAlignment="1">
      <alignment horizontal="center" vertical="center" wrapText="1"/>
    </xf>
    <xf numFmtId="4" fontId="0" fillId="0" borderId="8" xfId="0" applyNumberFormat="1" applyFill="1" applyBorder="1" applyAlignment="1">
      <alignment horizontal="center" vertical="center"/>
    </xf>
    <xf numFmtId="4" fontId="0" fillId="0" borderId="3" xfId="0" applyNumberFormat="1" applyFill="1" applyBorder="1" applyAlignment="1">
      <alignment horizontal="center" vertical="center"/>
    </xf>
    <xf numFmtId="49" fontId="7" fillId="0" borderId="3" xfId="0" applyNumberFormat="1" applyFont="1" applyFill="1" applyBorder="1" applyAlignment="1" applyProtection="1">
      <alignment horizontal="center" vertical="center" wrapText="1"/>
      <protection locked="0"/>
    </xf>
    <xf numFmtId="0" fontId="5" fillId="0" borderId="2" xfId="2" applyFill="1" applyBorder="1" applyAlignment="1">
      <alignment horizontal="center" vertical="center" wrapText="1"/>
    </xf>
    <xf numFmtId="0" fontId="5" fillId="0" borderId="0" xfId="2" applyFill="1" applyAlignment="1">
      <alignment horizontal="center" vertical="center" wrapText="1"/>
    </xf>
    <xf numFmtId="49" fontId="7" fillId="0" borderId="2"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xf>
    <xf numFmtId="49" fontId="5" fillId="0" borderId="2" xfId="2" applyNumberForma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4" fontId="11" fillId="0" borderId="8" xfId="1" applyNumberFormat="1" applyFont="1" applyFill="1" applyBorder="1" applyAlignment="1">
      <alignment horizontal="center" vertical="center"/>
    </xf>
    <xf numFmtId="4" fontId="1" fillId="0" borderId="8" xfId="4" applyNumberFormat="1" applyFill="1" applyBorder="1" applyAlignment="1">
      <alignment horizontal="center" vertical="center"/>
    </xf>
    <xf numFmtId="4" fontId="1" fillId="0" borderId="3" xfId="4"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2" fillId="7" borderId="1" xfId="0" applyFont="1" applyFill="1" applyBorder="1" applyAlignment="1">
      <alignment horizontal="center"/>
    </xf>
    <xf numFmtId="0" fontId="0" fillId="7" borderId="0" xfId="0" applyFill="1"/>
    <xf numFmtId="0" fontId="3" fillId="4" borderId="1" xfId="0" applyFont="1" applyFill="1" applyBorder="1"/>
  </cellXfs>
  <cellStyles count="5">
    <cellStyle name="Hipervínculo" xfId="2" builtinId="8"/>
    <cellStyle name="Millares" xfId="1" builtinId="3"/>
    <cellStyle name="Normal" xfId="0" builtinId="0"/>
    <cellStyle name="Normal 11" xfId="3" xr:uid="{00000000-0005-0000-0000-00000300000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e2/d11/b10/5e2d11b10b356440890588.pdf" TargetMode="External"/><Relationship Id="rId21" Type="http://schemas.openxmlformats.org/officeDocument/2006/relationships/hyperlink" Target="https://transparencia.cdmx.gob.mx/storage/app/uploads/public/5dc/c62/119/5dcc621199e12772478525.pdf" TargetMode="External"/><Relationship Id="rId42" Type="http://schemas.openxmlformats.org/officeDocument/2006/relationships/hyperlink" Target="https://www.transparencia.cdmx.gob.mx/storage/app/uploads/public/5dc/c95/283/5dcc95283301e421370232.pdf" TargetMode="External"/><Relationship Id="rId63" Type="http://schemas.openxmlformats.org/officeDocument/2006/relationships/hyperlink" Target="https://www.transparencia.cdmx.gob.mx/storage/app/uploads/public/5e2/ccd/67a/5e2ccd67a3e55844916972.pdf" TargetMode="External"/><Relationship Id="rId84" Type="http://schemas.openxmlformats.org/officeDocument/2006/relationships/hyperlink" Target="https://www.transparencia.cdmx.gob.mx/storage/app/uploads/public/5e2/cf8/505/5e2cf8505c7f2707679642.pdf" TargetMode="External"/><Relationship Id="rId138" Type="http://schemas.openxmlformats.org/officeDocument/2006/relationships/hyperlink" Target="https://www.transparencia.cdmx.gob.mx/storage/app/uploads/public/5e2/d27/41b/5e2d2741b8b92747724427.pdf" TargetMode="External"/><Relationship Id="rId159" Type="http://schemas.openxmlformats.org/officeDocument/2006/relationships/hyperlink" Target="https://www.transparencia.cdmx.gob.mx/storage/app/uploads/public/5e2/e01/697/5e2e016976823681959486.pdf" TargetMode="External"/><Relationship Id="rId170" Type="http://schemas.openxmlformats.org/officeDocument/2006/relationships/hyperlink" Target="https://www.transparencia.cdmx.gob.mx/storage/app/uploads/public/5e2/e22/24e/5e2e2224e8463121521436.pdf" TargetMode="External"/><Relationship Id="rId191" Type="http://schemas.openxmlformats.org/officeDocument/2006/relationships/hyperlink" Target="https://www.transparencia.cdmx.gob.mx/storage/app/uploads/public/5e3/0b2/d39/5e30b2d390b79698514566.pdf" TargetMode="External"/><Relationship Id="rId205" Type="http://schemas.openxmlformats.org/officeDocument/2006/relationships/hyperlink" Target="https://www.transparencia.cdmx.gob.mx/storage/app/uploads/public/5e3/0ba/959/5e30ba95926af985620537.pdf" TargetMode="External"/><Relationship Id="rId226" Type="http://schemas.openxmlformats.org/officeDocument/2006/relationships/hyperlink" Target="https://www.transparencia.cdmx.gob.mx/storage/app/uploads/public/5e3/0c5/4f8/5e30c54f86cf0317932654.pdf" TargetMode="External"/><Relationship Id="rId247" Type="http://schemas.openxmlformats.org/officeDocument/2006/relationships/hyperlink" Target="https://www.transparencia.cdmx.gob.mx/storage/app/uploads/public/5e3/0db/d2b/5e30dbd2b33fd415696167.pdf" TargetMode="External"/><Relationship Id="rId107" Type="http://schemas.openxmlformats.org/officeDocument/2006/relationships/hyperlink" Target="https://www.transparencia.cdmx.gob.mx/storage/app/uploads/public/5e2/d0a/e7a/5e2d0ae7ac4b4270871059.pdf" TargetMode="External"/><Relationship Id="rId11" Type="http://schemas.openxmlformats.org/officeDocument/2006/relationships/hyperlink" Target="https://transparencia.cdmx.gob.mx/storage/app/uploads/public/5dc/c59/b5e/5dcc59b5e7a1a156615823.pdf" TargetMode="External"/><Relationship Id="rId32" Type="http://schemas.openxmlformats.org/officeDocument/2006/relationships/hyperlink" Target="https://transparencia.cdmx.gob.mx/storage/app/uploads/public/5dc/c6d/2b7/5dcc6d2b792aa401322410.pdf" TargetMode="External"/><Relationship Id="rId53" Type="http://schemas.openxmlformats.org/officeDocument/2006/relationships/hyperlink" Target="https://www.transparencia.cdmx.gob.mx/storage/app/uploads/public/5e2/cc0/3d8/5e2cc03d8c0c0521856200.pdf" TargetMode="External"/><Relationship Id="rId74" Type="http://schemas.openxmlformats.org/officeDocument/2006/relationships/hyperlink" Target="https://www.transparencia.cdmx.gob.mx/storage/app/uploads/public/5e2/cee/188/5e2cee18808ca107972930.pdf" TargetMode="External"/><Relationship Id="rId128" Type="http://schemas.openxmlformats.org/officeDocument/2006/relationships/hyperlink" Target="https://www.transparencia.cdmx.gob.mx/storage/app/uploads/public/5e2/d1f/618/5e2d1f618798b536776000.pdf" TargetMode="External"/><Relationship Id="rId149" Type="http://schemas.openxmlformats.org/officeDocument/2006/relationships/hyperlink" Target="https://www.transparencia.cdmx.gob.mx/storage/app/uploads/public/5e2/dfa/ca6/5e2dfaca6301d387605051.pdf" TargetMode="External"/><Relationship Id="rId5" Type="http://schemas.openxmlformats.org/officeDocument/2006/relationships/hyperlink" Target="https://www.transparencia.cdmx.gob.mx/storage/app/uploads/public/5dc/c41/112/5dcc411125b22346229172.pdf" TargetMode="External"/><Relationship Id="rId95" Type="http://schemas.openxmlformats.org/officeDocument/2006/relationships/hyperlink" Target="https://www.transparencia.cdmx.gob.mx/storage/app/uploads/public/5e2/d03/5ed/5e2d035ed42a2769679910.pdf" TargetMode="External"/><Relationship Id="rId160" Type="http://schemas.openxmlformats.org/officeDocument/2006/relationships/hyperlink" Target="https://www.transparencia.cdmx.gob.mx/storage/app/uploads/public/5e2/e02/2aa/5e2e022aa880c061304569.pdf" TargetMode="External"/><Relationship Id="rId181" Type="http://schemas.openxmlformats.org/officeDocument/2006/relationships/hyperlink" Target="https://www.transparencia.cdmx.gob.mx/storage/app/uploads/public/5e3/0ae/ed1/5e30aeed14d7a702691749.pdf" TargetMode="External"/><Relationship Id="rId216" Type="http://schemas.openxmlformats.org/officeDocument/2006/relationships/hyperlink" Target="https://www.transparencia.cdmx.gob.mx/storage/app/uploads/public/5e3/0c0/dc1/5e30c0dc1761a541368492.pdf" TargetMode="External"/><Relationship Id="rId237" Type="http://schemas.openxmlformats.org/officeDocument/2006/relationships/hyperlink" Target="https://www.transparencia.cdmx.gob.mx/storage/app/uploads/public/5e3/0d6/0dc/5e30d60dc6444531757338.pdf" TargetMode="External"/><Relationship Id="rId258" Type="http://schemas.openxmlformats.org/officeDocument/2006/relationships/hyperlink" Target="https://www.transparencia.cdmx.gob.mx/storage/app/uploads/public/5e3/1b9/594/5e31b9594d971959806928.pdf" TargetMode="External"/><Relationship Id="rId22" Type="http://schemas.openxmlformats.org/officeDocument/2006/relationships/hyperlink" Target="https://transparencia.cdmx.gob.mx/storage/app/uploads/public/5dc/c62/ce0/5dcc62ce050eb732491421.pdf" TargetMode="External"/><Relationship Id="rId43" Type="http://schemas.openxmlformats.org/officeDocument/2006/relationships/hyperlink" Target="https://www.transparencia.cdmx.gob.mx/storage/app/uploads/public/5dc/c95/db5/5dcc95db5b699654536279.pdf" TargetMode="External"/><Relationship Id="rId64" Type="http://schemas.openxmlformats.org/officeDocument/2006/relationships/hyperlink" Target="https://www.transparencia.cdmx.gob.mx/storage/app/uploads/public/5e2/ccf/c60/5e2ccfc60117e993799306.pdf" TargetMode="External"/><Relationship Id="rId118" Type="http://schemas.openxmlformats.org/officeDocument/2006/relationships/hyperlink" Target="https://www.transparencia.cdmx.gob.mx/storage/app/uploads/public/5e2/d12/649/5e2d12649457a514205684.pdf" TargetMode="External"/><Relationship Id="rId139" Type="http://schemas.openxmlformats.org/officeDocument/2006/relationships/hyperlink" Target="https://www.transparencia.cdmx.gob.mx/storage/app/uploads/public/5e2/d27/e71/5e2d27e7104fd756108006.pdf" TargetMode="External"/><Relationship Id="rId85" Type="http://schemas.openxmlformats.org/officeDocument/2006/relationships/hyperlink" Target="https://www.transparencia.cdmx.gob.mx/storage/app/uploads/public/5e2/cf8/f85/5e2cf8f85d9d3338213233.pdf" TargetMode="External"/><Relationship Id="rId150" Type="http://schemas.openxmlformats.org/officeDocument/2006/relationships/hyperlink" Target="https://www.transparencia.cdmx.gob.mx/storage/app/uploads/public/5e2/dfb/62d/5e2dfb62d0f98095661463.pdf" TargetMode="External"/><Relationship Id="rId171" Type="http://schemas.openxmlformats.org/officeDocument/2006/relationships/hyperlink" Target="https://www.transparencia.cdmx.gob.mx/storage/app/uploads/public/5e2/e31/78d/5e2e3178d1fc5296118874.pdf" TargetMode="External"/><Relationship Id="rId192" Type="http://schemas.openxmlformats.org/officeDocument/2006/relationships/hyperlink" Target="https://www.transparencia.cdmx.gob.mx/storage/app/uploads/public/5e3/0b3/3cc/5e30b33cca22f103126312.pdf" TargetMode="External"/><Relationship Id="rId206" Type="http://schemas.openxmlformats.org/officeDocument/2006/relationships/hyperlink" Target="https://www.transparencia.cdmx.gob.mx/storage/app/uploads/public/5e3/0ba/da6/5e30bada6775a316307082.pdf" TargetMode="External"/><Relationship Id="rId227" Type="http://schemas.openxmlformats.org/officeDocument/2006/relationships/hyperlink" Target="https://www.transparencia.cdmx.gob.mx/storage/app/uploads/public/5e3/0c5/eb6/5e30c5eb6ce15328030815.pdf" TargetMode="External"/><Relationship Id="rId248" Type="http://schemas.openxmlformats.org/officeDocument/2006/relationships/hyperlink" Target="https://www.transparencia.cdmx.gob.mx/storage/app/uploads/public/5e3/0dd/ae1/5e30ddae137c7233762996.pdf" TargetMode="External"/><Relationship Id="rId12" Type="http://schemas.openxmlformats.org/officeDocument/2006/relationships/hyperlink" Target="https://transparencia.cdmx.gob.mx/storage/app/uploads/public/5dc/c5a/9e3/5dcc5a9e3ec30226793020.pdf" TargetMode="External"/><Relationship Id="rId33" Type="http://schemas.openxmlformats.org/officeDocument/2006/relationships/hyperlink" Target="https://transparencia.cdmx.gob.mx/storage/app/uploads/public/5dc/c6d/e43/5dcc6de43edb1891887493.pdf" TargetMode="External"/><Relationship Id="rId108" Type="http://schemas.openxmlformats.org/officeDocument/2006/relationships/hyperlink" Target="https://www.transparencia.cdmx.gob.mx/storage/app/uploads/public/5e2/d0b/efd/5e2d0befd450d198561058.pdf" TargetMode="External"/><Relationship Id="rId129" Type="http://schemas.openxmlformats.org/officeDocument/2006/relationships/hyperlink" Target="https://www.transparencia.cdmx.gob.mx/storage/app/uploads/public/5e2/d1f/e9d/5e2d1fe9dde75949540757.pdf" TargetMode="External"/><Relationship Id="rId54" Type="http://schemas.openxmlformats.org/officeDocument/2006/relationships/hyperlink" Target="https://www.transparencia.cdmx.gob.mx/storage/app/uploads/public/5e2/cc0/c26/5e2cc0c26dbcb012392390.pdf" TargetMode="External"/><Relationship Id="rId75" Type="http://schemas.openxmlformats.org/officeDocument/2006/relationships/hyperlink" Target="https://www.transparencia.cdmx.gob.mx/storage/app/uploads/public/5e2/cee/986/5e2cee98660bf343813030.pdf" TargetMode="External"/><Relationship Id="rId96" Type="http://schemas.openxmlformats.org/officeDocument/2006/relationships/hyperlink" Target="https://www.transparencia.cdmx.gob.mx/storage/app/uploads/public/5e2/d03/d06/5e2d03d06d793820980670.pdf" TargetMode="External"/><Relationship Id="rId140" Type="http://schemas.openxmlformats.org/officeDocument/2006/relationships/hyperlink" Target="https://www.transparencia.cdmx.gob.mx/storage/app/uploads/public/5e2/d28/632/5e2d28632ba2a079408420.pdf" TargetMode="External"/><Relationship Id="rId161" Type="http://schemas.openxmlformats.org/officeDocument/2006/relationships/hyperlink" Target="https://www.transparencia.cdmx.gob.mx/storage/app/uploads/public/5e2/e03/840/5e2e038409f45261945783.pdf" TargetMode="External"/><Relationship Id="rId182" Type="http://schemas.openxmlformats.org/officeDocument/2006/relationships/hyperlink" Target="https://www.transparencia.cdmx.gob.mx/storage/app/uploads/public/5e3/0af/459/5e30af459be06633950980.pdf" TargetMode="External"/><Relationship Id="rId217" Type="http://schemas.openxmlformats.org/officeDocument/2006/relationships/hyperlink" Target="https://www.transparencia.cdmx.gob.mx/storage/app/uploads/public/5e3/0c1/c40/5e30c1c40171d544215037.pdf" TargetMode="External"/><Relationship Id="rId6" Type="http://schemas.openxmlformats.org/officeDocument/2006/relationships/hyperlink" Target="https://www.transparencia.cdmx.gob.mx/storage/app/uploads/public/5dc/c41/f79/5dcc41f79d5b2247922715.pdf" TargetMode="External"/><Relationship Id="rId238" Type="http://schemas.openxmlformats.org/officeDocument/2006/relationships/hyperlink" Target="https://www.transparencia.cdmx.gob.mx/storage/app/uploads/public/5e3/0d6/57c/5e30d657ca168320036690.pdf" TargetMode="External"/><Relationship Id="rId259" Type="http://schemas.openxmlformats.org/officeDocument/2006/relationships/hyperlink" Target="https://www.transparencia.cdmx.gob.mx/storage/app/uploads/public/5e3/1b9/b75/5e31b9b75f3ad488148326.pdf" TargetMode="External"/><Relationship Id="rId23" Type="http://schemas.openxmlformats.org/officeDocument/2006/relationships/hyperlink" Target="https://transparencia.cdmx.gob.mx/storage/app/uploads/public/5dc/c63/d28/5dcc63d28fd83620451693.pdf" TargetMode="External"/><Relationship Id="rId28" Type="http://schemas.openxmlformats.org/officeDocument/2006/relationships/hyperlink" Target="https://transparencia.cdmx.gob.mx/storage/app/uploads/public/5dc/c68/9a0/5dcc689a00f19066850574.pdf" TargetMode="External"/><Relationship Id="rId49" Type="http://schemas.openxmlformats.org/officeDocument/2006/relationships/hyperlink" Target="https://www.transparencia.cdmx.gob.mx/storage/app/uploads/public/5e2/cbd/391/5e2cbd391bdeb568630092.pdf" TargetMode="External"/><Relationship Id="rId114" Type="http://schemas.openxmlformats.org/officeDocument/2006/relationships/hyperlink" Target="https://www.transparencia.cdmx.gob.mx/storage/app/uploads/public/5e2/d0f/2ed/5e2d0f2edd979430774400.pdf" TargetMode="External"/><Relationship Id="rId119" Type="http://schemas.openxmlformats.org/officeDocument/2006/relationships/hyperlink" Target="https://www.transparencia.cdmx.gob.mx/storage/app/uploads/public/5e2/d13/2a3/5e2d132a3ced6499790000.pdf" TargetMode="External"/><Relationship Id="rId44" Type="http://schemas.openxmlformats.org/officeDocument/2006/relationships/hyperlink" Target="https://www.transparencia.cdmx.gob.mx/storage/app/uploads/public/5dc/c9e/180/5dcc9e180621e568195782.pdf" TargetMode="External"/><Relationship Id="rId60" Type="http://schemas.openxmlformats.org/officeDocument/2006/relationships/hyperlink" Target="https://www.transparencia.cdmx.gob.mx/storage/app/uploads/public/5e2/ccb/04a/5e2ccb04a8198526592594.pdf" TargetMode="External"/><Relationship Id="rId65" Type="http://schemas.openxmlformats.org/officeDocument/2006/relationships/hyperlink" Target="https://www.transparencia.cdmx.gob.mx/storage/app/uploads/public/5e2/cd0/4ee/5e2cd04eefa71192178586.pdf" TargetMode="External"/><Relationship Id="rId81" Type="http://schemas.openxmlformats.org/officeDocument/2006/relationships/hyperlink" Target="https://www.transparencia.cdmx.gob.mx/storage/app/uploads/public/5e2/cf2/28b/5e2cf228b7cbd614349009.pdf" TargetMode="External"/><Relationship Id="rId86" Type="http://schemas.openxmlformats.org/officeDocument/2006/relationships/hyperlink" Target="https://www.transparencia.cdmx.gob.mx/storage/app/uploads/public/5e2/cf9/71e/5e2cf971e1f40976419649.pdf" TargetMode="External"/><Relationship Id="rId130" Type="http://schemas.openxmlformats.org/officeDocument/2006/relationships/hyperlink" Target="https://www.transparencia.cdmx.gob.mx/storage/app/uploads/public/5e2/d20/6b8/5e2d206b888e1893850135.pdf" TargetMode="External"/><Relationship Id="rId135" Type="http://schemas.openxmlformats.org/officeDocument/2006/relationships/hyperlink" Target="https://www.transparencia.cdmx.gob.mx/storage/app/uploads/public/5e2/d24/551/5e2d24551a727835885779.pdf" TargetMode="External"/><Relationship Id="rId151" Type="http://schemas.openxmlformats.org/officeDocument/2006/relationships/hyperlink" Target="https://www.transparencia.cdmx.gob.mx/storage/app/uploads/public/5e2/dfc/67e/5e2dfc67e6597120339606.pdf" TargetMode="External"/><Relationship Id="rId156" Type="http://schemas.openxmlformats.org/officeDocument/2006/relationships/hyperlink" Target="https://www.transparencia.cdmx.gob.mx/storage/app/uploads/public/5e2/dff/b02/5e2dffb022d83547485448.pdf" TargetMode="External"/><Relationship Id="rId177" Type="http://schemas.openxmlformats.org/officeDocument/2006/relationships/hyperlink" Target="https://www.transparencia.cdmx.gob.mx/storage/app/uploads/public/5e3/0ac/e8b/5e30ace8b16e6383922307.pdf" TargetMode="External"/><Relationship Id="rId198" Type="http://schemas.openxmlformats.org/officeDocument/2006/relationships/hyperlink" Target="https://www.transparencia.cdmx.gob.mx/storage/app/uploads/public/5e3/0b8/05e/5e30b805eee93936147017.pdf" TargetMode="External"/><Relationship Id="rId172" Type="http://schemas.openxmlformats.org/officeDocument/2006/relationships/hyperlink" Target="http://transparencia.cdmx.gob.mx/storage/app/uploads/public/5a0/4bd/f04/5a04bdf049894536913039.pdf" TargetMode="External"/><Relationship Id="rId193" Type="http://schemas.openxmlformats.org/officeDocument/2006/relationships/hyperlink" Target="https://www.transparencia.cdmx.gob.mx/storage/app/uploads/public/5e3/0b3/8cb/5e30b38cb9b3d797046434.pdf" TargetMode="External"/><Relationship Id="rId202" Type="http://schemas.openxmlformats.org/officeDocument/2006/relationships/hyperlink" Target="https://www.transparencia.cdmx.gob.mx/storage/app/uploads/public/5e3/0b9/76e/5e30b976e9298598417613.pdf" TargetMode="External"/><Relationship Id="rId207" Type="http://schemas.openxmlformats.org/officeDocument/2006/relationships/hyperlink" Target="https://www.transparencia.cdmx.gob.mx/storage/app/uploads/public/5e3/0bb/258/5e30bb258a459402714348.pdf" TargetMode="External"/><Relationship Id="rId223" Type="http://schemas.openxmlformats.org/officeDocument/2006/relationships/hyperlink" Target="https://www.transparencia.cdmx.gob.mx/storage/app/uploads/public/5e3/0c4/36e/5e30c436e2b83194724517.pdf" TargetMode="External"/><Relationship Id="rId228" Type="http://schemas.openxmlformats.org/officeDocument/2006/relationships/hyperlink" Target="https://www.transparencia.cdmx.gob.mx/storage/app/uploads/public/5e3/0c6/44f/5e30c644f1f97177660775.pdf" TargetMode="External"/><Relationship Id="rId244" Type="http://schemas.openxmlformats.org/officeDocument/2006/relationships/hyperlink" Target="https://www.transparencia.cdmx.gob.mx/storage/app/uploads/public/5e3/0d8/ad9/5e30d8ad9dff9727744402.pdf" TargetMode="External"/><Relationship Id="rId249" Type="http://schemas.openxmlformats.org/officeDocument/2006/relationships/hyperlink" Target="https://www.transparencia.cdmx.gob.mx/storage/app/uploads/public/5e3/0de/fa7/5e30defa7c97a897926090.pdf" TargetMode="External"/><Relationship Id="rId13" Type="http://schemas.openxmlformats.org/officeDocument/2006/relationships/hyperlink" Target="https://transparencia.cdmx.gob.mx/storage/app/uploads/public/5dc/c5b/380/5dcc5b3807e7f840937290.pdf" TargetMode="External"/><Relationship Id="rId18" Type="http://schemas.openxmlformats.org/officeDocument/2006/relationships/hyperlink" Target="https://transparencia.cdmx.gob.mx/storage/app/uploads/public/5dc/c5e/a92/5dcc5ea928867242038290.pdf" TargetMode="External"/><Relationship Id="rId39" Type="http://schemas.openxmlformats.org/officeDocument/2006/relationships/hyperlink" Target="https://www.transparencia.cdmx.gob.mx/storage/app/uploads/public/5dc/c91/f99/5dcc91f99e790104179655.pdf" TargetMode="External"/><Relationship Id="rId109" Type="http://schemas.openxmlformats.org/officeDocument/2006/relationships/hyperlink" Target="https://www.transparencia.cdmx.gob.mx/storage/app/uploads/public/5e2/d0c/9fa/5e2d0c9fa9c6d708628717.pdf" TargetMode="External"/><Relationship Id="rId260" Type="http://schemas.openxmlformats.org/officeDocument/2006/relationships/hyperlink" Target="https://www.transparencia.cdmx.gob.mx/storage/app/uploads/public/5e3/1ba/1a5/5e31ba1a562d7590285062.pdf" TargetMode="External"/><Relationship Id="rId265" Type="http://schemas.openxmlformats.org/officeDocument/2006/relationships/hyperlink" Target="https://transparencia.cdmx.gob.mx/storage/app/uploads/public/5e3/1f1/02d/5e31f102db6c4557921804.pdf" TargetMode="External"/><Relationship Id="rId34" Type="http://schemas.openxmlformats.org/officeDocument/2006/relationships/hyperlink" Target="https://www.transparencia.cdmx.gob.mx/storage/app/uploads/public/5dc/c86/70e/5dcc8670ee633827077817.pdf" TargetMode="External"/><Relationship Id="rId50" Type="http://schemas.openxmlformats.org/officeDocument/2006/relationships/hyperlink" Target="https://www.transparencia.cdmx.gob.mx/storage/app/uploads/public/5e2/cbe/1bd/5e2cbe1bd18fa246254655.pdf" TargetMode="External"/><Relationship Id="rId55" Type="http://schemas.openxmlformats.org/officeDocument/2006/relationships/hyperlink" Target="https://www.transparencia.cdmx.gob.mx/storage/app/uploads/public/5e2/cc1/4f5/5e2cc14f5fd3c316351602.pdf" TargetMode="External"/><Relationship Id="rId76" Type="http://schemas.openxmlformats.org/officeDocument/2006/relationships/hyperlink" Target="https://www.transparencia.cdmx.gob.mx/storage/app/uploads/public/5e2/cef/06c/5e2cef06c65a6142232857.pdf" TargetMode="External"/><Relationship Id="rId97" Type="http://schemas.openxmlformats.org/officeDocument/2006/relationships/hyperlink" Target="https://www.transparencia.cdmx.gob.mx/storage/app/uploads/public/5e2/d04/4d1/5e2d044d1cdfe756110724.pdf" TargetMode="External"/><Relationship Id="rId104" Type="http://schemas.openxmlformats.org/officeDocument/2006/relationships/hyperlink" Target="https://www.transparencia.cdmx.gob.mx/storage/app/uploads/public/5e2/d08/c4a/5e2d08c4aa5bf515051604.pdf" TargetMode="External"/><Relationship Id="rId120" Type="http://schemas.openxmlformats.org/officeDocument/2006/relationships/hyperlink" Target="https://www.transparencia.cdmx.gob.mx/storage/app/uploads/public/5e2/d13/a6b/5e2d13a6b274f173563984.pdf" TargetMode="External"/><Relationship Id="rId125" Type="http://schemas.openxmlformats.org/officeDocument/2006/relationships/hyperlink" Target="https://www.transparencia.cdmx.gob.mx/storage/app/uploads/public/5e2/d16/cd9/5e2d16cd97f22846002841.pdf" TargetMode="External"/><Relationship Id="rId141" Type="http://schemas.openxmlformats.org/officeDocument/2006/relationships/hyperlink" Target="https://www.transparencia.cdmx.gob.mx/storage/app/uploads/public/5e2/d28/c3e/5e2d28c3e7dc0621266232.pdf" TargetMode="External"/><Relationship Id="rId146" Type="http://schemas.openxmlformats.org/officeDocument/2006/relationships/hyperlink" Target="https://www.transparencia.cdmx.gob.mx/storage/app/uploads/public/5e2/df9/370/5e2df93705a50244663442.pdf" TargetMode="External"/><Relationship Id="rId167" Type="http://schemas.openxmlformats.org/officeDocument/2006/relationships/hyperlink" Target="https://www.transparencia.cdmx.gob.mx/storage/app/uploads/public/5e2/e0a/335/5e2e0a3351077127335211.pdf" TargetMode="External"/><Relationship Id="rId188" Type="http://schemas.openxmlformats.org/officeDocument/2006/relationships/hyperlink" Target="https://www.transparencia.cdmx.gob.mx/storage/app/uploads/public/5e3/0b1/a3a/5e30b1a3a5529297303036.pdf" TargetMode="External"/><Relationship Id="rId7" Type="http://schemas.openxmlformats.org/officeDocument/2006/relationships/hyperlink" Target="https://www.transparencia.cdmx.gob.mx/storage/app/uploads/public/5dc/c43/171/5dcc43171830c316684653.pdf" TargetMode="External"/><Relationship Id="rId71" Type="http://schemas.openxmlformats.org/officeDocument/2006/relationships/hyperlink" Target="https://www.transparencia.cdmx.gob.mx/storage/app/uploads/public/5e2/ceb/f88/5e2cebf88c2ad643477509.pdf" TargetMode="External"/><Relationship Id="rId92" Type="http://schemas.openxmlformats.org/officeDocument/2006/relationships/hyperlink" Target="https://www.transparencia.cdmx.gob.mx/storage/app/uploads/public/5e2/d01/d92/5e2d01d92d33d968063808.pdf" TargetMode="External"/><Relationship Id="rId162" Type="http://schemas.openxmlformats.org/officeDocument/2006/relationships/hyperlink" Target="https://www.transparencia.cdmx.gob.mx/storage/app/uploads/public/5e2/e04/0bc/5e2e040bcf6b8949702765.pdf" TargetMode="External"/><Relationship Id="rId183" Type="http://schemas.openxmlformats.org/officeDocument/2006/relationships/hyperlink" Target="https://www.transparencia.cdmx.gob.mx/storage/app/uploads/public/5e3/0af/86e/5e30af86e056c162793698.pdf" TargetMode="External"/><Relationship Id="rId213" Type="http://schemas.openxmlformats.org/officeDocument/2006/relationships/hyperlink" Target="https://www.transparencia.cdmx.gob.mx/storage/app/uploads/public/5e3/0be/a29/5e30bea29dc6c813830706.pdf" TargetMode="External"/><Relationship Id="rId218" Type="http://schemas.openxmlformats.org/officeDocument/2006/relationships/hyperlink" Target="https://www.transparencia.cdmx.gob.mx/storage/app/uploads/public/5e3/0c2/29b/5e30c229bf668670344509.pdf" TargetMode="External"/><Relationship Id="rId234" Type="http://schemas.openxmlformats.org/officeDocument/2006/relationships/hyperlink" Target="https://www.transparencia.cdmx.gob.mx/storage/app/uploads/public/5e3/0d4/ef0/5e30d4ef09a63824541230.pdf" TargetMode="External"/><Relationship Id="rId239" Type="http://schemas.openxmlformats.org/officeDocument/2006/relationships/hyperlink" Target="https://www.transparencia.cdmx.gob.mx/storage/app/uploads/public/5e3/0d6/a5b/5e30d6a5b9165730435725.pdf" TargetMode="External"/><Relationship Id="rId2" Type="http://schemas.openxmlformats.org/officeDocument/2006/relationships/hyperlink" Target="https://transparencia.cdmx.gob.mx/storage/app/uploads/public/5dc/c39/05d/5dcc3905d1ead213807421.pdf" TargetMode="External"/><Relationship Id="rId29" Type="http://schemas.openxmlformats.org/officeDocument/2006/relationships/hyperlink" Target="https://transparencia.cdmx.gob.mx/storage/app/uploads/public/5dc/c69/d0c/5dcc69d0c5689161656144.pdf" TargetMode="External"/><Relationship Id="rId250" Type="http://schemas.openxmlformats.org/officeDocument/2006/relationships/hyperlink" Target="https://www.transparencia.cdmx.gob.mx/storage/app/uploads/public/5e3/0e3/f25/5e30e3f25d8c4751726575.pdf" TargetMode="External"/><Relationship Id="rId255" Type="http://schemas.openxmlformats.org/officeDocument/2006/relationships/hyperlink" Target="https://www.transparencia.cdmx.gob.mx/storage/app/uploads/public/5e3/1b7/e7c/5e31b7e7c4b1f302586514.pdf" TargetMode="External"/><Relationship Id="rId24" Type="http://schemas.openxmlformats.org/officeDocument/2006/relationships/hyperlink" Target="https://transparencia.cdmx.gob.mx/storage/app/uploads/public/5dc/c64/ee1/5dcc64ee13432815439610.pdf" TargetMode="External"/><Relationship Id="rId40" Type="http://schemas.openxmlformats.org/officeDocument/2006/relationships/hyperlink" Target="https://www.transparencia.cdmx.gob.mx/storage/app/uploads/public/5dc/c92/f89/5dcc92f8978a8573172601.pdf" TargetMode="External"/><Relationship Id="rId45" Type="http://schemas.openxmlformats.org/officeDocument/2006/relationships/hyperlink" Target="https://www.transparencia.cdmx.gob.mx/storage/app/uploads/public/5dc/c9f/e47/5dcc9fe47f2fe401358263.pdf" TargetMode="External"/><Relationship Id="rId66" Type="http://schemas.openxmlformats.org/officeDocument/2006/relationships/hyperlink" Target="https://www.transparencia.cdmx.gob.mx/storage/app/uploads/public/5e2/cd0/d00/5e2cd0d00796f799900941.pdf" TargetMode="External"/><Relationship Id="rId87" Type="http://schemas.openxmlformats.org/officeDocument/2006/relationships/hyperlink" Target="https://www.transparencia.cdmx.gob.mx/storage/app/uploads/public/5e2/cfa/0c5/5e2cfa0c535a7036996896.pdf" TargetMode="External"/><Relationship Id="rId110" Type="http://schemas.openxmlformats.org/officeDocument/2006/relationships/hyperlink" Target="https://www.transparencia.cdmx.gob.mx/storage/app/uploads/public/5e2/d0d/218/5e2d0d2181492802533487.pdf" TargetMode="External"/><Relationship Id="rId115" Type="http://schemas.openxmlformats.org/officeDocument/2006/relationships/hyperlink" Target="https://www.transparencia.cdmx.gob.mx/storage/app/uploads/public/5e2/d10/3ba/5e2d103bad08f588236947.pdf" TargetMode="External"/><Relationship Id="rId131" Type="http://schemas.openxmlformats.org/officeDocument/2006/relationships/hyperlink" Target="https://www.transparencia.cdmx.gob.mx/storage/app/uploads/public/5e2/d20/e34/5e2d20e346f7d792336560.pdf" TargetMode="External"/><Relationship Id="rId136" Type="http://schemas.openxmlformats.org/officeDocument/2006/relationships/hyperlink" Target="https://www.transparencia.cdmx.gob.mx/storage/app/uploads/public/5e2/d26/074/5e2d26074db27693044684.pdf" TargetMode="External"/><Relationship Id="rId157" Type="http://schemas.openxmlformats.org/officeDocument/2006/relationships/hyperlink" Target="https://www.transparencia.cdmx.gob.mx/storage/app/uploads/public/5e2/e00/217/5e2e00217985d714836392.pdf" TargetMode="External"/><Relationship Id="rId178" Type="http://schemas.openxmlformats.org/officeDocument/2006/relationships/hyperlink" Target="https://www.transparencia.cdmx.gob.mx/storage/app/uploads/public/5e3/0ad/e03/5e30ade03c755310737628.pdf" TargetMode="External"/><Relationship Id="rId61" Type="http://schemas.openxmlformats.org/officeDocument/2006/relationships/hyperlink" Target="https://www.transparencia.cdmx.gob.mx/storage/app/uploads/public/5e2/ccb/de9/5e2ccbde9ee82121225000.pdf" TargetMode="External"/><Relationship Id="rId82" Type="http://schemas.openxmlformats.org/officeDocument/2006/relationships/hyperlink" Target="https://www.transparencia.cdmx.gob.mx/storage/app/uploads/public/5e2/cf2/cf1/5e2cf2cf1761d520843775.pdf" TargetMode="External"/><Relationship Id="rId152" Type="http://schemas.openxmlformats.org/officeDocument/2006/relationships/hyperlink" Target="https://www.transparencia.cdmx.gob.mx/storage/app/uploads/public/5e2/d00/ab6/5e2d00ab6ebcc759096225.pdf" TargetMode="External"/><Relationship Id="rId173" Type="http://schemas.openxmlformats.org/officeDocument/2006/relationships/hyperlink" Target="https://www.transparencia.cdmx.gob.mx/storage/app/uploads/public/5e3/0a6/7cc/5e30a67ccb8e6500752997.pdf" TargetMode="External"/><Relationship Id="rId194" Type="http://schemas.openxmlformats.org/officeDocument/2006/relationships/hyperlink" Target="https://www.transparencia.cdmx.gob.mx/storage/app/uploads/public/5e3/0b4/8e3/5e30b48e30178298166674.pdf" TargetMode="External"/><Relationship Id="rId199" Type="http://schemas.openxmlformats.org/officeDocument/2006/relationships/hyperlink" Target="https://www.transparencia.cdmx.gob.mx/storage/app/uploads/public/5e3/0b8/784/5e30b8784eae1523719700.pdf" TargetMode="External"/><Relationship Id="rId203" Type="http://schemas.openxmlformats.org/officeDocument/2006/relationships/hyperlink" Target="https://www.transparencia.cdmx.gob.mx/storage/app/uploads/public/5e3/0b9/cea/5e30b9ceaf9bd121577391.pdf" TargetMode="External"/><Relationship Id="rId208" Type="http://schemas.openxmlformats.org/officeDocument/2006/relationships/hyperlink" Target="https://www.transparencia.cdmx.gob.mx/storage/app/uploads/public/5e3/0bb/808/5e30bb8086930531931750.pdf" TargetMode="External"/><Relationship Id="rId229" Type="http://schemas.openxmlformats.org/officeDocument/2006/relationships/hyperlink" Target="https://www.transparencia.cdmx.gob.mx/storage/app/uploads/public/5e3/0c6/a1c/5e30c6a1ca621951591150.pdf" TargetMode="External"/><Relationship Id="rId19" Type="http://schemas.openxmlformats.org/officeDocument/2006/relationships/hyperlink" Target="https://transparencia.cdmx.gob.mx/storage/app/uploads/public/5dc/c5f/408/5dcc5f4089d57351045570.pdf" TargetMode="External"/><Relationship Id="rId224" Type="http://schemas.openxmlformats.org/officeDocument/2006/relationships/hyperlink" Target="https://www.transparencia.cdmx.gob.mx/storage/app/uploads/public/5e3/0c4/8ad/5e30c48ad9671824393079.pdf" TargetMode="External"/><Relationship Id="rId240" Type="http://schemas.openxmlformats.org/officeDocument/2006/relationships/hyperlink" Target="https://www.transparencia.cdmx.gob.mx/storage/app/uploads/public/5e3/0d6/fd8/5e30d6fd800e4430840190.pdf" TargetMode="External"/><Relationship Id="rId245" Type="http://schemas.openxmlformats.org/officeDocument/2006/relationships/hyperlink" Target="https://www.transparencia.cdmx.gob.mx/storage/app/uploads/public/5e3/0d9/0cc/5e30d90ccc35e320314232.pdf" TargetMode="External"/><Relationship Id="rId261" Type="http://schemas.openxmlformats.org/officeDocument/2006/relationships/hyperlink" Target="https://www.transparencia.cdmx.gob.mx/storage/app/uploads/public/5e3/1ba/a2e/5e31baa2ebd67159241743.pdf" TargetMode="External"/><Relationship Id="rId266" Type="http://schemas.openxmlformats.org/officeDocument/2006/relationships/printerSettings" Target="../printerSettings/printerSettings1.bin"/><Relationship Id="rId14" Type="http://schemas.openxmlformats.org/officeDocument/2006/relationships/hyperlink" Target="https://transparencia.cdmx.gob.mx/storage/app/uploads/public/5dc/c5b/ea1/5dcc5bea1d27c027061696.pdf" TargetMode="External"/><Relationship Id="rId30" Type="http://schemas.openxmlformats.org/officeDocument/2006/relationships/hyperlink" Target="https://transparencia.cdmx.gob.mx/storage/app/uploads/public/5dc/c6b/cc6/5dcc6bcc6bb72939413968.pdf" TargetMode="External"/><Relationship Id="rId35" Type="http://schemas.openxmlformats.org/officeDocument/2006/relationships/hyperlink" Target="https://www.transparencia.cdmx.gob.mx/storage/app/uploads/public/5dc/c87/d2c/5dcc87d2c8ceb066994564.pdf" TargetMode="External"/><Relationship Id="rId56" Type="http://schemas.openxmlformats.org/officeDocument/2006/relationships/hyperlink" Target="https://www.transparencia.cdmx.gob.mx/storage/app/uploads/public/5e2/cc8/c97/5e2cc8c97649d170634956.pdf" TargetMode="External"/><Relationship Id="rId77" Type="http://schemas.openxmlformats.org/officeDocument/2006/relationships/hyperlink" Target="https://www.transparencia.cdmx.gob.mx/storage/app/uploads/public/5e2/cef/944/5e2cef9440643922118225.pdf" TargetMode="External"/><Relationship Id="rId100" Type="http://schemas.openxmlformats.org/officeDocument/2006/relationships/hyperlink" Target="https://www.transparencia.cdmx.gob.mx/storage/app/uploads/public/5e2/d05/ec6/5e2d05ec67f49654339263.pdf" TargetMode="External"/><Relationship Id="rId105" Type="http://schemas.openxmlformats.org/officeDocument/2006/relationships/hyperlink" Target="https://www.transparencia.cdmx.gob.mx/storage/app/uploads/public/5e2/d09/878/5e2d098783232331406879.pdf" TargetMode="External"/><Relationship Id="rId126" Type="http://schemas.openxmlformats.org/officeDocument/2006/relationships/hyperlink" Target="https://www.transparencia.cdmx.gob.mx/storage/app/uploads/public/5e2/d17/636/5e2d176362336380231169.pdf" TargetMode="External"/><Relationship Id="rId147" Type="http://schemas.openxmlformats.org/officeDocument/2006/relationships/hyperlink" Target="https://www.transparencia.cdmx.gob.mx/storage/app/uploads/public/5e2/df9/ce2/5e2df9ce2b5c4386892162.pdf" TargetMode="External"/><Relationship Id="rId168" Type="http://schemas.openxmlformats.org/officeDocument/2006/relationships/hyperlink" Target="https://www.transparencia.cdmx.gob.mx/storage/app/uploads/public/5e2/e0f/1f1/5e2e0f1f1fc68693203438.pdf" TargetMode="External"/><Relationship Id="rId8" Type="http://schemas.openxmlformats.org/officeDocument/2006/relationships/hyperlink" Target="https://www.transparencia.cdmx.gob.mx/storage/app/uploads/public/5dc/c43/942/5dcc43942dcb2866517582.pdf" TargetMode="External"/><Relationship Id="rId51" Type="http://schemas.openxmlformats.org/officeDocument/2006/relationships/hyperlink" Target="https://www.transparencia.cdmx.gob.mx/storage/app/uploads/public/5e2/cbe/c60/5e2cbec604cf4523647311.pdf" TargetMode="External"/><Relationship Id="rId72" Type="http://schemas.openxmlformats.org/officeDocument/2006/relationships/hyperlink" Target="https://www.transparencia.cdmx.gob.mx/storage/app/uploads/public/5e2/cec/9fd/5e2cec9fd5861424198609.pdf" TargetMode="External"/><Relationship Id="rId93" Type="http://schemas.openxmlformats.org/officeDocument/2006/relationships/hyperlink" Target="https://www.transparencia.cdmx.gob.mx/storage/app/uploads/public/5e2/d02/5a8/5e2d025a86814208054950.pdf" TargetMode="External"/><Relationship Id="rId98" Type="http://schemas.openxmlformats.org/officeDocument/2006/relationships/hyperlink" Target="https://www.transparencia.cdmx.gob.mx/storage/app/uploads/public/5e2/d04/cbf/5e2d04cbf0718104163366.pdf" TargetMode="External"/><Relationship Id="rId121" Type="http://schemas.openxmlformats.org/officeDocument/2006/relationships/hyperlink" Target="https://www.transparencia.cdmx.gob.mx/storage/app/uploads/public/5e2/d14/761/5e2d14761997b714490730.pdf" TargetMode="External"/><Relationship Id="rId142" Type="http://schemas.openxmlformats.org/officeDocument/2006/relationships/hyperlink" Target="https://www.transparencia.cdmx.gob.mx/storage/app/uploads/public/5e2/d29/a75/5e2d29a75ff1a496137091.pdf" TargetMode="External"/><Relationship Id="rId163" Type="http://schemas.openxmlformats.org/officeDocument/2006/relationships/hyperlink" Target="https://www.transparencia.cdmx.gob.mx/storage/app/uploads/public/5e2/e05/28e/5e2e0528ead48253160749.pdf" TargetMode="External"/><Relationship Id="rId184" Type="http://schemas.openxmlformats.org/officeDocument/2006/relationships/hyperlink" Target="https://www.transparencia.cdmx.gob.mx/storage/app/uploads/public/5e3/0af/f99/5e30aff99d1be780726283.pdf" TargetMode="External"/><Relationship Id="rId189" Type="http://schemas.openxmlformats.org/officeDocument/2006/relationships/hyperlink" Target="https://www.transparencia.cdmx.gob.mx/storage/app/uploads/public/5e3/0b1/eb6/5e30b1eb6fad2779672529.pdf" TargetMode="External"/><Relationship Id="rId219" Type="http://schemas.openxmlformats.org/officeDocument/2006/relationships/hyperlink" Target="https://www.transparencia.cdmx.gob.mx/storage/app/uploads/public/5e3/0c2/71d/5e30c271d29c1476087315.pdf" TargetMode="External"/><Relationship Id="rId3" Type="http://schemas.openxmlformats.org/officeDocument/2006/relationships/hyperlink" Target="https://www.transparencia.cdmx.gob.mx/storage/app/uploads/public/5dc/c3d/64a/5dcc3d64a5826415624078.pdf" TargetMode="External"/><Relationship Id="rId214" Type="http://schemas.openxmlformats.org/officeDocument/2006/relationships/hyperlink" Target="https://www.transparencia.cdmx.gob.mx/storage/app/uploads/public/5e3/0bf/42d/5e30bf42d4ab4595718145.pdf" TargetMode="External"/><Relationship Id="rId230" Type="http://schemas.openxmlformats.org/officeDocument/2006/relationships/hyperlink" Target="https://www.transparencia.cdmx.gob.mx/storage/app/uploads/public/5e3/0c7/123/5e30c71238973820328346.pdf" TargetMode="External"/><Relationship Id="rId235" Type="http://schemas.openxmlformats.org/officeDocument/2006/relationships/hyperlink" Target="https://www.transparencia.cdmx.gob.mx/storage/app/uploads/public/5e3/0d5/58c/5e30d558c664b342214820.pdf" TargetMode="External"/><Relationship Id="rId251" Type="http://schemas.openxmlformats.org/officeDocument/2006/relationships/hyperlink" Target="https://www.transparencia.cdmx.gob.mx/storage/app/uploads/public/5e3/0e5/3bc/5e30e53bc7d51454893216.pdf" TargetMode="External"/><Relationship Id="rId256" Type="http://schemas.openxmlformats.org/officeDocument/2006/relationships/hyperlink" Target="https://www.transparencia.cdmx.gob.mx/storage/app/uploads/public/5e3/1b8/80a/5e31b880aa083437301966.pdf" TargetMode="External"/><Relationship Id="rId25" Type="http://schemas.openxmlformats.org/officeDocument/2006/relationships/hyperlink" Target="https://transparencia.cdmx.gob.mx/storage/app/uploads/public/5dc/c66/1c6/5dcc661c6ecf0468981821.pdf" TargetMode="External"/><Relationship Id="rId46" Type="http://schemas.openxmlformats.org/officeDocument/2006/relationships/hyperlink" Target="https://www.transparencia.cdmx.gob.mx/storage/app/uploads/public/5e2/cbb/886/5e2cbb8867bb3294510468.pdf" TargetMode="External"/><Relationship Id="rId67" Type="http://schemas.openxmlformats.org/officeDocument/2006/relationships/hyperlink" Target="https://www.transparencia.cdmx.gob.mx/storage/app/uploads/public/5e2/cd1/5e1/5e2cd15e198b3086715345.pdf" TargetMode="External"/><Relationship Id="rId116" Type="http://schemas.openxmlformats.org/officeDocument/2006/relationships/hyperlink" Target="https://www.transparencia.cdmx.gob.mx/storage/app/uploads/public/5e2/d11/08d/5e2d1108df2fd198295654.pdf" TargetMode="External"/><Relationship Id="rId137" Type="http://schemas.openxmlformats.org/officeDocument/2006/relationships/hyperlink" Target="https://www.transparencia.cdmx.gob.mx/storage/app/uploads/public/5e2/d26/b2a/5e2d26b2aaa81873734741.pdf" TargetMode="External"/><Relationship Id="rId158" Type="http://schemas.openxmlformats.org/officeDocument/2006/relationships/hyperlink" Target="https://www.transparencia.cdmx.gob.mx/storage/app/uploads/public/5e2/e00/ddc/5e2e00ddc55e0456433689.pdf" TargetMode="External"/><Relationship Id="rId20" Type="http://schemas.openxmlformats.org/officeDocument/2006/relationships/hyperlink" Target="https://transparencia.cdmx.gob.mx/storage/app/uploads/public/5dc/c61/6c0/5dcc616c0f275337172280.pdf" TargetMode="External"/><Relationship Id="rId41" Type="http://schemas.openxmlformats.org/officeDocument/2006/relationships/hyperlink" Target="https://www.transparencia.cdmx.gob.mx/storage/app/uploads/public/5dc/c94/991/5dcc9499172d6791305767.pdf" TargetMode="External"/><Relationship Id="rId62" Type="http://schemas.openxmlformats.org/officeDocument/2006/relationships/hyperlink" Target="https://www.transparencia.cdmx.gob.mx/storage/app/uploads/public/5e2/ccc/7fb/5e2ccc7fbe267243290060.pdf" TargetMode="External"/><Relationship Id="rId83" Type="http://schemas.openxmlformats.org/officeDocument/2006/relationships/hyperlink" Target="https://www.transparencia.cdmx.gob.mx/storage/app/uploads/public/5e2/cf7/c27/5e2cf7c27662d416141955.pdf" TargetMode="External"/><Relationship Id="rId88" Type="http://schemas.openxmlformats.org/officeDocument/2006/relationships/hyperlink" Target="https://www.transparencia.cdmx.gob.mx/storage/app/uploads/public/5e2/cfa/a0b/5e2cfaa0b54ef113990396.pdf" TargetMode="External"/><Relationship Id="rId111" Type="http://schemas.openxmlformats.org/officeDocument/2006/relationships/hyperlink" Target="https://www.transparencia.cdmx.gob.mx/storage/app/uploads/public/5e2/d0d/a50/5e2d0da501d4e529756505.pdf" TargetMode="External"/><Relationship Id="rId132" Type="http://schemas.openxmlformats.org/officeDocument/2006/relationships/hyperlink" Target="https://www.transparencia.cdmx.gob.mx/storage/app/uploads/public/5e2/d21/4f3/5e2d214f3f939988266246.pdf" TargetMode="External"/><Relationship Id="rId153" Type="http://schemas.openxmlformats.org/officeDocument/2006/relationships/hyperlink" Target="https://www.transparencia.cdmx.gob.mx/storage/app/uploads/public/5e2/dfd/720/5e2dfd7203575787946216.pdf" TargetMode="External"/><Relationship Id="rId174" Type="http://schemas.openxmlformats.org/officeDocument/2006/relationships/hyperlink" Target="https://www.transparencia.cdmx.gob.mx/storage/app/uploads/public/5e3/0a7/022/5e30a7022276f193687959.pdf" TargetMode="External"/><Relationship Id="rId179" Type="http://schemas.openxmlformats.org/officeDocument/2006/relationships/hyperlink" Target="https://www.transparencia.cdmx.gob.mx/storage/app/uploads/public/5e3/0ae/359/5e30ae35962c8336144343.pdf" TargetMode="External"/><Relationship Id="rId195" Type="http://schemas.openxmlformats.org/officeDocument/2006/relationships/hyperlink" Target="https://www.transparencia.cdmx.gob.mx/storage/app/uploads/public/5e3/0b6/0f2/5e30b60f21163770159014.pdf" TargetMode="External"/><Relationship Id="rId209" Type="http://schemas.openxmlformats.org/officeDocument/2006/relationships/hyperlink" Target="https://www.transparencia.cdmx.gob.mx/storage/app/uploads/public/5e3/0bb/d59/5e30bbd59f143035737586.pdf" TargetMode="External"/><Relationship Id="rId190" Type="http://schemas.openxmlformats.org/officeDocument/2006/relationships/hyperlink" Target="https://www.transparencia.cdmx.gob.mx/storage/app/uploads/public/5e3/0b2/62e/5e30b262ecc38924930282.pdf" TargetMode="External"/><Relationship Id="rId204" Type="http://schemas.openxmlformats.org/officeDocument/2006/relationships/hyperlink" Target="https://www.transparencia.cdmx.gob.mx/storage/app/uploads/public/5e3/0ba/357/5e30ba357b978524630462.pdf" TargetMode="External"/><Relationship Id="rId220" Type="http://schemas.openxmlformats.org/officeDocument/2006/relationships/hyperlink" Target="https://www.transparencia.cdmx.gob.mx/storage/app/uploads/public/5e3/0c2/d86/5e30c2d8662e4907568506.pdf" TargetMode="External"/><Relationship Id="rId225" Type="http://schemas.openxmlformats.org/officeDocument/2006/relationships/hyperlink" Target="https://www.transparencia.cdmx.gob.mx/storage/app/uploads/public/5e3/0c4/e15/5e30c4e152a03575013331.pdf" TargetMode="External"/><Relationship Id="rId241" Type="http://schemas.openxmlformats.org/officeDocument/2006/relationships/hyperlink" Target="https://www.transparencia.cdmx.gob.mx/storage/app/uploads/public/5e3/0d7/84d/5e30d784db9e1370034006.pdf" TargetMode="External"/><Relationship Id="rId246" Type="http://schemas.openxmlformats.org/officeDocument/2006/relationships/hyperlink" Target="https://www.transparencia.cdmx.gob.mx/storage/app/uploads/public/5e3/0db/80d/5e30db80d091f254689789.pdf" TargetMode="External"/><Relationship Id="rId15" Type="http://schemas.openxmlformats.org/officeDocument/2006/relationships/hyperlink" Target="https://transparencia.cdmx.gob.mx/storage/app/uploads/public/5dc/c5c/70c/5dcc5c70cceca510509177.pdf" TargetMode="External"/><Relationship Id="rId36" Type="http://schemas.openxmlformats.org/officeDocument/2006/relationships/hyperlink" Target="https://www.transparencia.cdmx.gob.mx/storage/app/uploads/public/5dc/c88/bae/5dcc88baea9d0164858257.pdf" TargetMode="External"/><Relationship Id="rId57" Type="http://schemas.openxmlformats.org/officeDocument/2006/relationships/hyperlink" Target="https://www.transparencia.cdmx.gob.mx/storage/app/uploads/public/5e2/cc9/643/5e2cc9643c09f209165508.pdf" TargetMode="External"/><Relationship Id="rId106" Type="http://schemas.openxmlformats.org/officeDocument/2006/relationships/hyperlink" Target="https://www.transparencia.cdmx.gob.mx/storage/app/uploads/public/5e2/d0a/2eb/5e2d0a2eba645709361391.pdf" TargetMode="External"/><Relationship Id="rId127" Type="http://schemas.openxmlformats.org/officeDocument/2006/relationships/hyperlink" Target="https://www.transparencia.cdmx.gob.mx/storage/app/uploads/public/5e2/d1e/c41/5e2d1ec41da8e402346752.pdf" TargetMode="External"/><Relationship Id="rId262" Type="http://schemas.openxmlformats.org/officeDocument/2006/relationships/hyperlink" Target="https://www.transparencia.cdmx.gob.mx/storage/app/uploads/public/5e3/1bb/0f4/5e31bb0f4836b061412107.pdf" TargetMode="External"/><Relationship Id="rId10" Type="http://schemas.openxmlformats.org/officeDocument/2006/relationships/hyperlink" Target="https://www.transparencia.cdmx.gob.mx/storage/app/uploads/public/5dc/c45/f06/5dcc45f0675fd300099303.pdf" TargetMode="External"/><Relationship Id="rId31" Type="http://schemas.openxmlformats.org/officeDocument/2006/relationships/hyperlink" Target="https://transparencia.cdmx.gob.mx/storage/app/uploads/public/5dc/c6c/a38/5dcc6ca38284f645432650.pdf" TargetMode="External"/><Relationship Id="rId52" Type="http://schemas.openxmlformats.org/officeDocument/2006/relationships/hyperlink" Target="https://www.transparencia.cdmx.gob.mx/storage/app/uploads/public/5e2/cbf/4a9/5e2cbf4a9985d711573811.pdf" TargetMode="External"/><Relationship Id="rId73" Type="http://schemas.openxmlformats.org/officeDocument/2006/relationships/hyperlink" Target="https://www.transparencia.cdmx.gob.mx/storage/app/uploads/public/5e2/ced/71b/5e2ced71b58c1951660004.pdf" TargetMode="External"/><Relationship Id="rId78" Type="http://schemas.openxmlformats.org/officeDocument/2006/relationships/hyperlink" Target="https://www.transparencia.cdmx.gob.mx/storage/app/uploads/public/5e2/cf0/5b2/5e2cf05b2cdfd453570803.pdf" TargetMode="External"/><Relationship Id="rId94" Type="http://schemas.openxmlformats.org/officeDocument/2006/relationships/hyperlink" Target="https://www.transparencia.cdmx.gob.mx/storage/app/uploads/public/5e2/d02/cfb/5e2d02cfbbeeb024350336.pdf" TargetMode="External"/><Relationship Id="rId99" Type="http://schemas.openxmlformats.org/officeDocument/2006/relationships/hyperlink" Target="https://www.transparencia.cdmx.gob.mx/storage/app/uploads/public/5e2/d05/66d/5e2d0566dec55122421282.pdf" TargetMode="External"/><Relationship Id="rId101" Type="http://schemas.openxmlformats.org/officeDocument/2006/relationships/hyperlink" Target="https://www.transparencia.cdmx.gob.mx/storage/app/uploads/public/5e2/d06/6a4/5e2d066a4103b170897244.pdf" TargetMode="External"/><Relationship Id="rId122" Type="http://schemas.openxmlformats.org/officeDocument/2006/relationships/hyperlink" Target="https://www.transparencia.cdmx.gob.mx/storage/app/uploads/public/5e2/d14/fab/5e2d14fab1b2f534026244.pdf" TargetMode="External"/><Relationship Id="rId143" Type="http://schemas.openxmlformats.org/officeDocument/2006/relationships/hyperlink" Target="https://www.transparencia.cdmx.gob.mx/storage/app/uploads/public/5e2/d2a/3ba/5e2d2a3ba71d6452970943.pdf" TargetMode="External"/><Relationship Id="rId148" Type="http://schemas.openxmlformats.org/officeDocument/2006/relationships/hyperlink" Target="https://www.transparencia.cdmx.gob.mx/storage/app/uploads/public/5e2/dfa/54b/5e2dfa54b257a855789879.pdf" TargetMode="External"/><Relationship Id="rId164" Type="http://schemas.openxmlformats.org/officeDocument/2006/relationships/hyperlink" Target="https://www.transparencia.cdmx.gob.mx/storage/app/uploads/public/5e2/e05/c97/5e2e05c9751d5123776475.pdf" TargetMode="External"/><Relationship Id="rId169" Type="http://schemas.openxmlformats.org/officeDocument/2006/relationships/hyperlink" Target="https://www.transparencia.cdmx.gob.mx/storage/app/uploads/public/5e2/e1d/fc2/5e2e1dfc2f224614374510.pdf" TargetMode="External"/><Relationship Id="rId185" Type="http://schemas.openxmlformats.org/officeDocument/2006/relationships/hyperlink" Target="https://www.transparencia.cdmx.gob.mx/storage/app/uploads/public/5e3/0b0/b4e/5e30b0b4eb383659241507.pdf" TargetMode="External"/><Relationship Id="rId4" Type="http://schemas.openxmlformats.org/officeDocument/2006/relationships/hyperlink" Target="https://www.transparencia.cdmx.gob.mx/storage/app/uploads/public/5dc/c3f/eaa/5dcc3feaa1324332404267.pdf" TargetMode="External"/><Relationship Id="rId9" Type="http://schemas.openxmlformats.org/officeDocument/2006/relationships/hyperlink" Target="https://www.transparencia.cdmx.gob.mx/storage/app/uploads/public/5dc/c44/9c5/5dcc449c50306207871598.pdf" TargetMode="External"/><Relationship Id="rId180" Type="http://schemas.openxmlformats.org/officeDocument/2006/relationships/hyperlink" Target="https://www.transparencia.cdmx.gob.mx/storage/app/uploads/public/5e3/0ae/9f0/5e30ae9f0643e149647686.pdf" TargetMode="External"/><Relationship Id="rId210" Type="http://schemas.openxmlformats.org/officeDocument/2006/relationships/hyperlink" Target="https://www.transparencia.cdmx.gob.mx/storage/app/uploads/public/5e3/0bc/69d/5e30bc69ddba0578329197.pdf" TargetMode="External"/><Relationship Id="rId215" Type="http://schemas.openxmlformats.org/officeDocument/2006/relationships/hyperlink" Target="https://www.transparencia.cdmx.gob.mx/storage/app/uploads/public/5e3/0bf/e96/5e30bfe96b398803158227.pdf" TargetMode="External"/><Relationship Id="rId236" Type="http://schemas.openxmlformats.org/officeDocument/2006/relationships/hyperlink" Target="https://www.transparencia.cdmx.gob.mx/storage/app/uploads/public/5e3/0d5/a81/5e30d5a8159ad861372390.pdf" TargetMode="External"/><Relationship Id="rId257" Type="http://schemas.openxmlformats.org/officeDocument/2006/relationships/hyperlink" Target="https://www.transparencia.cdmx.gob.mx/storage/app/uploads/public/5e3/1b9/05d/5e31b905dbbb8302607729.pdf" TargetMode="External"/><Relationship Id="rId26" Type="http://schemas.openxmlformats.org/officeDocument/2006/relationships/hyperlink" Target="https://transparencia.cdmx.gob.mx/storage/app/uploads/public/5dc/c67/4a4/5dcc674a4a920436610703.pdf" TargetMode="External"/><Relationship Id="rId231" Type="http://schemas.openxmlformats.org/officeDocument/2006/relationships/hyperlink" Target="https://www.transparencia.cdmx.gob.mx/storage/app/uploads/public/5e3/0c7/67d/5e30c767d36a6063368954.pdf" TargetMode="External"/><Relationship Id="rId252" Type="http://schemas.openxmlformats.org/officeDocument/2006/relationships/hyperlink" Target="https://www.transparencia.cdmx.gob.mx/storage/app/uploads/public/5e3/0e6/fab/5e30e6fab7767869449129.pdf" TargetMode="External"/><Relationship Id="rId47" Type="http://schemas.openxmlformats.org/officeDocument/2006/relationships/hyperlink" Target="https://www.transparencia.cdmx.gob.mx/storage/app/uploads/public/5e2/cbc/298/5e2cbc298d9dc303158234.pdf" TargetMode="External"/><Relationship Id="rId68" Type="http://schemas.openxmlformats.org/officeDocument/2006/relationships/hyperlink" Target="https://www.transparencia.cdmx.gob.mx/storage/app/uploads/public/5e2/ce9/831/5e2ce98310864651174130.pdf" TargetMode="External"/><Relationship Id="rId89" Type="http://schemas.openxmlformats.org/officeDocument/2006/relationships/hyperlink" Target="https://www.transparencia.cdmx.gob.mx/storage/app/uploads/public/5e2/cfb/2ba/5e2cfb2baa1c8318173977.pdf" TargetMode="External"/><Relationship Id="rId112" Type="http://schemas.openxmlformats.org/officeDocument/2006/relationships/hyperlink" Target="https://www.transparencia.cdmx.gob.mx/storage/app/uploads/public/5e2/d0e/5ae/5e2d0e5ae8222640487379.pdf" TargetMode="External"/><Relationship Id="rId133" Type="http://schemas.openxmlformats.org/officeDocument/2006/relationships/hyperlink" Target="https://www.transparencia.cdmx.gob.mx/storage/app/uploads/public/5e2/d22/013/5e2d22013d8ac057319381.pdf" TargetMode="External"/><Relationship Id="rId154" Type="http://schemas.openxmlformats.org/officeDocument/2006/relationships/hyperlink" Target="https://www.transparencia.cdmx.gob.mx/storage/app/uploads/public/5e2/dfe/4b6/5e2dfe4b6f620069977185.pdf" TargetMode="External"/><Relationship Id="rId175" Type="http://schemas.openxmlformats.org/officeDocument/2006/relationships/hyperlink" Target="https://www.transparencia.cdmx.gob.mx/storage/app/uploads/public/5e3/0ac/2fe/5e30ac2fe688b250830050.pdf" TargetMode="External"/><Relationship Id="rId196" Type="http://schemas.openxmlformats.org/officeDocument/2006/relationships/hyperlink" Target="https://www.transparencia.cdmx.gob.mx/storage/app/uploads/public/5e3/0b6/5b0/5e30b65b01bba178933201.pdf" TargetMode="External"/><Relationship Id="rId200" Type="http://schemas.openxmlformats.org/officeDocument/2006/relationships/hyperlink" Target="https://www.transparencia.cdmx.gob.mx/storage/app/uploads/public/5e3/0b8/d87/5e30b8d878ac7715379874.pdf" TargetMode="External"/><Relationship Id="rId16" Type="http://schemas.openxmlformats.org/officeDocument/2006/relationships/hyperlink" Target="https://transparencia.cdmx.gob.mx/storage/app/uploads/public/5dc/c5d/3bc/5dcc5d3bc3ef6494880215.pdf" TargetMode="External"/><Relationship Id="rId221" Type="http://schemas.openxmlformats.org/officeDocument/2006/relationships/hyperlink" Target="https://www.transparencia.cdmx.gob.mx/storage/app/uploads/public/5e3/0c3/399/5e30c33998dfe903284468.pdf" TargetMode="External"/><Relationship Id="rId242" Type="http://schemas.openxmlformats.org/officeDocument/2006/relationships/hyperlink" Target="https://www.transparencia.cdmx.gob.mx/storage/app/uploads/public/5e3/0d7/c9d/5e30d7c9d9313649921379.pdf" TargetMode="External"/><Relationship Id="rId263" Type="http://schemas.openxmlformats.org/officeDocument/2006/relationships/hyperlink" Target="https://www.transparencia.cdmx.gob.mx/storage/app/uploads/public/5e3/1bb/7df/5e31bb7df1ffb386208452.pdf" TargetMode="External"/><Relationship Id="rId37" Type="http://schemas.openxmlformats.org/officeDocument/2006/relationships/hyperlink" Target="https://www.transparencia.cdmx.gob.mx/storage/app/uploads/public/5dc/c8b/440/5dcc8b44054e2356035652.pdf" TargetMode="External"/><Relationship Id="rId58" Type="http://schemas.openxmlformats.org/officeDocument/2006/relationships/hyperlink" Target="https://www.transparencia.cdmx.gob.mx/storage/app/uploads/public/5e2/cca/128/5e2cca12879f7414499616.pdf" TargetMode="External"/><Relationship Id="rId79" Type="http://schemas.openxmlformats.org/officeDocument/2006/relationships/hyperlink" Target="https://www.transparencia.cdmx.gob.mx/storage/app/uploads/public/5e2/cf0/df7/5e2cf0df7cc14509099708.pdf" TargetMode="External"/><Relationship Id="rId102" Type="http://schemas.openxmlformats.org/officeDocument/2006/relationships/hyperlink" Target="https://www.transparencia.cdmx.gob.mx/storage/app/uploads/public/5e2/d07/3b8/5e2d073b85115230693436.pdf" TargetMode="External"/><Relationship Id="rId123" Type="http://schemas.openxmlformats.org/officeDocument/2006/relationships/hyperlink" Target="https://www.transparencia.cdmx.gob.mx/storage/app/uploads/public/5e2/d15/9e8/5e2d159e8386e622468067.pdf" TargetMode="External"/><Relationship Id="rId144" Type="http://schemas.openxmlformats.org/officeDocument/2006/relationships/hyperlink" Target="https://www.transparencia.cdmx.gob.mx/storage/app/uploads/public/5e2/d2a/a89/5e2d2aa8942ae110983406.pdf" TargetMode="External"/><Relationship Id="rId90" Type="http://schemas.openxmlformats.org/officeDocument/2006/relationships/hyperlink" Target="https://www.transparencia.cdmx.gob.mx/storage/app/uploads/public/5e2/cfb/a1a/5e2cfba1ab415800423728.pdf" TargetMode="External"/><Relationship Id="rId165" Type="http://schemas.openxmlformats.org/officeDocument/2006/relationships/hyperlink" Target="https://www.transparencia.cdmx.gob.mx/storage/app/uploads/public/5e2/e06/6aa/5e2e066aaa6b0480883150.pdf" TargetMode="External"/><Relationship Id="rId186" Type="http://schemas.openxmlformats.org/officeDocument/2006/relationships/hyperlink" Target="https://www.transparencia.cdmx.gob.mx/storage/app/uploads/public/5e3/0b1/001/5e30b10016177800932022.pdf" TargetMode="External"/><Relationship Id="rId211" Type="http://schemas.openxmlformats.org/officeDocument/2006/relationships/hyperlink" Target="https://www.transparencia.cdmx.gob.mx/storage/app/uploads/public/5e3/0bd/5c4/5e30bd5c496e6972354590.pdf" TargetMode="External"/><Relationship Id="rId232" Type="http://schemas.openxmlformats.org/officeDocument/2006/relationships/hyperlink" Target="https://www.transparencia.cdmx.gob.mx/storage/app/uploads/public/5e3/0c7/b09/5e30c7b09417f884395449.pdf" TargetMode="External"/><Relationship Id="rId253" Type="http://schemas.openxmlformats.org/officeDocument/2006/relationships/hyperlink" Target="https://www.transparencia.cdmx.gob.mx/storage/app/uploads/public/5e3/1b7/15b/5e31b715b6900208802312.pdf" TargetMode="External"/><Relationship Id="rId27" Type="http://schemas.openxmlformats.org/officeDocument/2006/relationships/hyperlink" Target="https://transparencia.cdmx.gob.mx/storage/app/uploads/public/5dc/c67/e7b/5dcc67e7bf1aa007495945.pdf" TargetMode="External"/><Relationship Id="rId48" Type="http://schemas.openxmlformats.org/officeDocument/2006/relationships/hyperlink" Target="https://www.transparencia.cdmx.gob.mx/storage/app/uploads/public/5e2/cbc/b33/5e2cbcb3382c0839046940.pdf" TargetMode="External"/><Relationship Id="rId69" Type="http://schemas.openxmlformats.org/officeDocument/2006/relationships/hyperlink" Target="https://www.transparencia.cdmx.gob.mx/storage/app/uploads/public/5e2/cea/908/5e2cea9086273122946258.pdf" TargetMode="External"/><Relationship Id="rId113" Type="http://schemas.openxmlformats.org/officeDocument/2006/relationships/hyperlink" Target="https://www.transparencia.cdmx.gob.mx/storage/app/uploads/public/5e2/d0e/c7c/5e2d0ec7cc97c510146731.pdf" TargetMode="External"/><Relationship Id="rId134" Type="http://schemas.openxmlformats.org/officeDocument/2006/relationships/hyperlink" Target="https://www.transparencia.cdmx.gob.mx/storage/app/uploads/public/5e2/d22/ce1/5e2d22ce18352518961016.pdf" TargetMode="External"/><Relationship Id="rId80" Type="http://schemas.openxmlformats.org/officeDocument/2006/relationships/hyperlink" Target="https://www.transparencia.cdmx.gob.mx/storage/app/uploads/public/5e2/cf1/707/5e2cf17079093821993538.pdf" TargetMode="External"/><Relationship Id="rId155" Type="http://schemas.openxmlformats.org/officeDocument/2006/relationships/hyperlink" Target="https://www.transparencia.cdmx.gob.mx/storage/app/uploads/public/5e2/dfe/e2f/5e2dfee2f31b3934697365.pdf" TargetMode="External"/><Relationship Id="rId176" Type="http://schemas.openxmlformats.org/officeDocument/2006/relationships/hyperlink" Target="https://www.transparencia.cdmx.gob.mx/storage/app/uploads/public/5e3/0ac/8f6/5e30ac8f62b4e733829290.pdf" TargetMode="External"/><Relationship Id="rId197" Type="http://schemas.openxmlformats.org/officeDocument/2006/relationships/hyperlink" Target="https://www.transparencia.cdmx.gob.mx/storage/app/uploads/public/5e3/0b7/b81/5e30b7b81f074978242340.pdf" TargetMode="External"/><Relationship Id="rId201" Type="http://schemas.openxmlformats.org/officeDocument/2006/relationships/hyperlink" Target="https://www.transparencia.cdmx.gob.mx/storage/app/uploads/public/5e3/0b9/203/5e30b9203728f041751230.pdf" TargetMode="External"/><Relationship Id="rId222" Type="http://schemas.openxmlformats.org/officeDocument/2006/relationships/hyperlink" Target="https://www.transparencia.cdmx.gob.mx/storage/app/uploads/public/5e3/0c3/d24/5e30c3d24cdce973767075.pdf" TargetMode="External"/><Relationship Id="rId243" Type="http://schemas.openxmlformats.org/officeDocument/2006/relationships/hyperlink" Target="https://www.transparencia.cdmx.gob.mx/storage/app/uploads/public/5e3/0d8/6f0/5e30d86f00366000041154.pdf" TargetMode="External"/><Relationship Id="rId264" Type="http://schemas.openxmlformats.org/officeDocument/2006/relationships/hyperlink" Target="https://www.transparencia.cdmx.gob.mx/storage/app/uploads/public/5e3/1bc/01d/5e31bc01deafc945604545.pdf" TargetMode="External"/><Relationship Id="rId17" Type="http://schemas.openxmlformats.org/officeDocument/2006/relationships/hyperlink" Target="https://transparencia.cdmx.gob.mx/storage/app/uploads/public/5dc/c5d/fab/5dcc5dfab5925253544269.pdf" TargetMode="External"/><Relationship Id="rId38" Type="http://schemas.openxmlformats.org/officeDocument/2006/relationships/hyperlink" Target="https://www.transparencia.cdmx.gob.mx/storage/app/uploads/public/5dc/c8c/97c/5dcc8c97cca89688780324.pdf" TargetMode="External"/><Relationship Id="rId59" Type="http://schemas.openxmlformats.org/officeDocument/2006/relationships/hyperlink" Target="https://www.transparencia.cdmx.gob.mx/storage/app/uploads/public/5e2/cca/a1e/5e2ccaa1e66d6325374846.pdf" TargetMode="External"/><Relationship Id="rId103" Type="http://schemas.openxmlformats.org/officeDocument/2006/relationships/hyperlink" Target="https://www.transparencia.cdmx.gob.mx/storage/app/uploads/public/5e2/d07/f84/5e2d07f84d694508787117.pdf" TargetMode="External"/><Relationship Id="rId124" Type="http://schemas.openxmlformats.org/officeDocument/2006/relationships/hyperlink" Target="https://www.transparencia.cdmx.gob.mx/storage/app/uploads/public/5e2/d16/535/5e2d1653579ed532211413.pdf" TargetMode="External"/><Relationship Id="rId70" Type="http://schemas.openxmlformats.org/officeDocument/2006/relationships/hyperlink" Target="https://www.transparencia.cdmx.gob.mx/storage/app/uploads/public/5e2/ceb/672/5e2ceb6728216402670984.pdf" TargetMode="External"/><Relationship Id="rId91" Type="http://schemas.openxmlformats.org/officeDocument/2006/relationships/hyperlink" Target="https://www.transparencia.cdmx.gob.mx/storage/app/uploads/public/5e2/d01/470/5e2d01470fcda745841319.pdf" TargetMode="External"/><Relationship Id="rId145" Type="http://schemas.openxmlformats.org/officeDocument/2006/relationships/hyperlink" Target="https://www.transparencia.cdmx.gob.mx/storage/app/uploads/public/5e2/df7/97d/5e2df797ddb44002458837.pdf" TargetMode="External"/><Relationship Id="rId166" Type="http://schemas.openxmlformats.org/officeDocument/2006/relationships/hyperlink" Target="https://www.transparencia.cdmx.gob.mx/storage/app/uploads/public/5e2/e07/e97/5e2e07e9748ce200677195.pdf" TargetMode="External"/><Relationship Id="rId187" Type="http://schemas.openxmlformats.org/officeDocument/2006/relationships/hyperlink" Target="https://www.transparencia.cdmx.gob.mx/storage/app/uploads/public/5e3/0b1/568/5e30b1568f955101959689.pdf" TargetMode="External"/><Relationship Id="rId1" Type="http://schemas.openxmlformats.org/officeDocument/2006/relationships/hyperlink" Target="http://transparencia.cdmx.gob.mx/storage/app/uploads/public/5a0/4bd/f04/5a04bdf049894536913039.pdf" TargetMode="External"/><Relationship Id="rId212" Type="http://schemas.openxmlformats.org/officeDocument/2006/relationships/hyperlink" Target="https://www.transparencia.cdmx.gob.mx/storage/app/uploads/public/5e3/0bd/f5d/5e30bdf5da619479866298.pdf" TargetMode="External"/><Relationship Id="rId233" Type="http://schemas.openxmlformats.org/officeDocument/2006/relationships/hyperlink" Target="https://www.transparencia.cdmx.gob.mx/storage/app/uploads/public/5e3/0d3/6e2/5e30d36e29b8f227834619.pdf" TargetMode="External"/><Relationship Id="rId254" Type="http://schemas.openxmlformats.org/officeDocument/2006/relationships/hyperlink" Target="https://www.transparencia.cdmx.gob.mx/storage/app/uploads/public/5e3/1b7/8bd/5e31b78bda4d9769362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3"/>
  <sheetViews>
    <sheetView tabSelected="1" topLeftCell="C2" zoomScaleNormal="100" workbookViewId="0">
      <pane ySplit="6" topLeftCell="A251" activePane="bottomLeft" state="frozen"/>
      <selection activeCell="C2" sqref="C2"/>
      <selection pane="bottomLeft" activeCell="J251" sqref="J251"/>
    </sheetView>
  </sheetViews>
  <sheetFormatPr baseColWidth="10" defaultColWidth="9.140625" defaultRowHeight="15" x14ac:dyDescent="0.25"/>
  <cols>
    <col min="1" max="1" width="8" bestFit="1" customWidth="1"/>
    <col min="2" max="2" width="36.42578125" bestFit="1" customWidth="1"/>
    <col min="3" max="3" width="38.5703125" style="4"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hidden="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c r="D1" s="8"/>
      <c r="E1" s="8"/>
      <c r="F1" s="8"/>
    </row>
    <row r="2" spans="1:21" x14ac:dyDescent="0.25">
      <c r="A2" s="43" t="s">
        <v>1</v>
      </c>
      <c r="B2" s="44"/>
      <c r="C2" s="44"/>
      <c r="D2" s="45" t="s">
        <v>2</v>
      </c>
      <c r="E2" s="46"/>
      <c r="F2" s="46"/>
      <c r="G2" s="43" t="s">
        <v>3</v>
      </c>
      <c r="H2" s="44"/>
      <c r="I2" s="44"/>
      <c r="T2" s="4"/>
    </row>
    <row r="3" spans="1:21" x14ac:dyDescent="0.25">
      <c r="A3" s="47" t="s">
        <v>4</v>
      </c>
      <c r="B3" s="44"/>
      <c r="C3" s="44"/>
      <c r="D3" s="47" t="s">
        <v>5</v>
      </c>
      <c r="E3" s="44"/>
      <c r="F3" s="44"/>
      <c r="G3" s="47" t="s">
        <v>6</v>
      </c>
      <c r="H3" s="44"/>
      <c r="I3" s="44"/>
    </row>
    <row r="4" spans="1:21" hidden="1" x14ac:dyDescent="0.25">
      <c r="A4" t="s">
        <v>7</v>
      </c>
      <c r="B4" t="s">
        <v>8</v>
      </c>
      <c r="C4" s="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s="4"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3" t="s">
        <v>36</v>
      </c>
      <c r="B6" s="44"/>
      <c r="C6" s="44"/>
      <c r="D6" s="44"/>
      <c r="E6" s="44"/>
      <c r="F6" s="44"/>
      <c r="G6" s="44"/>
      <c r="H6" s="44"/>
      <c r="I6" s="44"/>
      <c r="J6" s="44"/>
      <c r="K6" s="44"/>
      <c r="L6" s="44"/>
      <c r="M6" s="44"/>
      <c r="N6" s="44"/>
      <c r="O6" s="44"/>
      <c r="P6" s="44"/>
      <c r="Q6" s="44"/>
      <c r="R6" s="44"/>
      <c r="S6" s="44"/>
      <c r="T6" s="44"/>
      <c r="U6" s="44"/>
    </row>
    <row r="7" spans="1:21" ht="26.25" x14ac:dyDescent="0.25">
      <c r="A7" s="1" t="s">
        <v>37</v>
      </c>
      <c r="B7" s="1" t="s">
        <v>38</v>
      </c>
      <c r="C7" s="9" t="s">
        <v>39</v>
      </c>
      <c r="D7" s="1" t="s">
        <v>40</v>
      </c>
      <c r="E7" s="1" t="s">
        <v>41</v>
      </c>
      <c r="F7" s="1" t="s">
        <v>42</v>
      </c>
      <c r="G7" s="7"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4" customFormat="1" ht="202.5" x14ac:dyDescent="0.25">
      <c r="A8" s="24">
        <v>2019</v>
      </c>
      <c r="B8" s="25">
        <v>43739</v>
      </c>
      <c r="C8" s="25">
        <v>43830</v>
      </c>
      <c r="D8" s="26" t="s">
        <v>58</v>
      </c>
      <c r="E8" s="12">
        <v>3311</v>
      </c>
      <c r="F8" s="12" t="s">
        <v>60</v>
      </c>
      <c r="G8" s="12" t="s">
        <v>61</v>
      </c>
      <c r="H8" s="13" t="s">
        <v>62</v>
      </c>
      <c r="I8" s="14" t="s">
        <v>63</v>
      </c>
      <c r="J8" s="11" t="s">
        <v>371</v>
      </c>
      <c r="K8" s="15">
        <v>43743</v>
      </c>
      <c r="L8" s="15">
        <v>43769</v>
      </c>
      <c r="M8" s="3" t="s">
        <v>64</v>
      </c>
      <c r="N8" s="27">
        <v>17052</v>
      </c>
      <c r="O8" s="23">
        <v>15582</v>
      </c>
      <c r="P8" s="23" t="s">
        <v>569</v>
      </c>
      <c r="Q8" s="28" t="s">
        <v>65</v>
      </c>
      <c r="R8" s="24" t="s">
        <v>66</v>
      </c>
      <c r="S8" s="25">
        <v>43830</v>
      </c>
      <c r="T8" s="25">
        <v>43830</v>
      </c>
    </row>
    <row r="9" spans="1:21" s="4" customFormat="1" ht="202.5" x14ac:dyDescent="0.25">
      <c r="A9" s="24">
        <v>2019</v>
      </c>
      <c r="B9" s="25">
        <v>43739</v>
      </c>
      <c r="C9" s="25">
        <v>43830</v>
      </c>
      <c r="D9" s="26" t="s">
        <v>58</v>
      </c>
      <c r="E9" s="12">
        <v>3311</v>
      </c>
      <c r="F9" s="12" t="s">
        <v>60</v>
      </c>
      <c r="G9" s="12" t="s">
        <v>61</v>
      </c>
      <c r="H9" s="13" t="s">
        <v>62</v>
      </c>
      <c r="I9" s="14" t="s">
        <v>63</v>
      </c>
      <c r="J9" s="11" t="s">
        <v>438</v>
      </c>
      <c r="K9" s="15">
        <v>43774</v>
      </c>
      <c r="L9" s="15">
        <v>43799</v>
      </c>
      <c r="M9" s="3" t="s">
        <v>64</v>
      </c>
      <c r="N9" s="29">
        <v>21315</v>
      </c>
      <c r="O9" s="30">
        <v>19477.5</v>
      </c>
      <c r="P9" s="30" t="s">
        <v>569</v>
      </c>
      <c r="Q9" s="28" t="s">
        <v>65</v>
      </c>
      <c r="R9" s="24" t="s">
        <v>66</v>
      </c>
      <c r="S9" s="25">
        <v>43830</v>
      </c>
      <c r="T9" s="25">
        <v>43830</v>
      </c>
    </row>
    <row r="10" spans="1:21" s="4" customFormat="1" ht="202.5" x14ac:dyDescent="0.25">
      <c r="A10" s="24">
        <v>2019</v>
      </c>
      <c r="B10" s="25">
        <v>43739</v>
      </c>
      <c r="C10" s="25">
        <v>43830</v>
      </c>
      <c r="D10" s="26" t="s">
        <v>58</v>
      </c>
      <c r="E10" s="12">
        <v>3311</v>
      </c>
      <c r="F10" s="12" t="s">
        <v>60</v>
      </c>
      <c r="G10" s="12" t="s">
        <v>61</v>
      </c>
      <c r="H10" s="13" t="s">
        <v>62</v>
      </c>
      <c r="I10" s="14" t="s">
        <v>63</v>
      </c>
      <c r="J10" s="11" t="s">
        <v>570</v>
      </c>
      <c r="K10" s="15">
        <v>43804</v>
      </c>
      <c r="L10" s="15">
        <v>43830</v>
      </c>
      <c r="M10" s="3" t="s">
        <v>64</v>
      </c>
      <c r="N10" s="29">
        <v>21315</v>
      </c>
      <c r="O10" s="30">
        <v>19477.5</v>
      </c>
      <c r="P10" s="30" t="s">
        <v>569</v>
      </c>
      <c r="Q10" s="28" t="s">
        <v>65</v>
      </c>
      <c r="R10" s="24" t="s">
        <v>66</v>
      </c>
      <c r="S10" s="25">
        <v>43830</v>
      </c>
      <c r="T10" s="25">
        <v>43830</v>
      </c>
    </row>
    <row r="11" spans="1:21" s="4" customFormat="1" ht="168.75" x14ac:dyDescent="0.25">
      <c r="A11" s="24">
        <v>2019</v>
      </c>
      <c r="B11" s="25">
        <v>43739</v>
      </c>
      <c r="C11" s="25">
        <v>43830</v>
      </c>
      <c r="D11" s="26" t="s">
        <v>58</v>
      </c>
      <c r="E11" s="12">
        <v>3311</v>
      </c>
      <c r="F11" s="12" t="s">
        <v>67</v>
      </c>
      <c r="G11" s="12" t="s">
        <v>68</v>
      </c>
      <c r="H11" s="12" t="s">
        <v>69</v>
      </c>
      <c r="I11" s="14" t="s">
        <v>70</v>
      </c>
      <c r="J11" s="11" t="s">
        <v>372</v>
      </c>
      <c r="K11" s="15">
        <v>43743</v>
      </c>
      <c r="L11" s="15">
        <v>43769</v>
      </c>
      <c r="M11" s="3" t="s">
        <v>71</v>
      </c>
      <c r="N11" s="29">
        <v>21808</v>
      </c>
      <c r="O11" s="30">
        <v>19928</v>
      </c>
      <c r="P11" s="30" t="s">
        <v>569</v>
      </c>
      <c r="Q11" s="28" t="s">
        <v>65</v>
      </c>
      <c r="R11" s="24" t="s">
        <v>66</v>
      </c>
      <c r="S11" s="25">
        <v>43830</v>
      </c>
      <c r="T11" s="25">
        <v>43830</v>
      </c>
    </row>
    <row r="12" spans="1:21" s="4" customFormat="1" ht="168.75" x14ac:dyDescent="0.25">
      <c r="A12" s="24">
        <v>2019</v>
      </c>
      <c r="B12" s="25">
        <v>43739</v>
      </c>
      <c r="C12" s="25">
        <v>43830</v>
      </c>
      <c r="D12" s="26" t="s">
        <v>58</v>
      </c>
      <c r="E12" s="12">
        <v>3311</v>
      </c>
      <c r="F12" s="12" t="s">
        <v>67</v>
      </c>
      <c r="G12" s="12" t="s">
        <v>68</v>
      </c>
      <c r="H12" s="12" t="s">
        <v>69</v>
      </c>
      <c r="I12" s="14" t="s">
        <v>70</v>
      </c>
      <c r="J12" s="11" t="s">
        <v>439</v>
      </c>
      <c r="K12" s="15">
        <v>43774</v>
      </c>
      <c r="L12" s="15">
        <v>43799</v>
      </c>
      <c r="M12" s="3" t="s">
        <v>71</v>
      </c>
      <c r="N12" s="29">
        <v>27260</v>
      </c>
      <c r="O12" s="30">
        <v>24910</v>
      </c>
      <c r="P12" s="30" t="s">
        <v>569</v>
      </c>
      <c r="Q12" s="28" t="s">
        <v>65</v>
      </c>
      <c r="R12" s="24" t="s">
        <v>66</v>
      </c>
      <c r="S12" s="25">
        <v>43830</v>
      </c>
      <c r="T12" s="25">
        <v>43830</v>
      </c>
    </row>
    <row r="13" spans="1:21" s="4" customFormat="1" ht="168.75" x14ac:dyDescent="0.25">
      <c r="A13" s="24">
        <v>2019</v>
      </c>
      <c r="B13" s="25">
        <v>43739</v>
      </c>
      <c r="C13" s="25">
        <v>43830</v>
      </c>
      <c r="D13" s="26" t="s">
        <v>58</v>
      </c>
      <c r="E13" s="12">
        <v>3311</v>
      </c>
      <c r="F13" s="12" t="s">
        <v>67</v>
      </c>
      <c r="G13" s="12" t="s">
        <v>68</v>
      </c>
      <c r="H13" s="12" t="s">
        <v>69</v>
      </c>
      <c r="I13" s="14" t="s">
        <v>70</v>
      </c>
      <c r="J13" s="11" t="s">
        <v>571</v>
      </c>
      <c r="K13" s="15">
        <v>43804</v>
      </c>
      <c r="L13" s="15">
        <v>43830</v>
      </c>
      <c r="M13" s="3" t="s">
        <v>71</v>
      </c>
      <c r="N13" s="29">
        <v>27260</v>
      </c>
      <c r="O13" s="30">
        <v>24910</v>
      </c>
      <c r="P13" s="30" t="s">
        <v>569</v>
      </c>
      <c r="Q13" s="28" t="s">
        <v>65</v>
      </c>
      <c r="R13" s="24" t="s">
        <v>66</v>
      </c>
      <c r="S13" s="25">
        <v>43830</v>
      </c>
      <c r="T13" s="25">
        <v>43830</v>
      </c>
    </row>
    <row r="14" spans="1:21" s="4" customFormat="1" ht="114.95" customHeight="1" x14ac:dyDescent="0.25">
      <c r="A14" s="24">
        <v>2019</v>
      </c>
      <c r="B14" s="25">
        <v>43739</v>
      </c>
      <c r="C14" s="25">
        <v>43830</v>
      </c>
      <c r="D14" s="26" t="s">
        <v>58</v>
      </c>
      <c r="E14" s="12">
        <v>3311</v>
      </c>
      <c r="F14" s="12" t="s">
        <v>73</v>
      </c>
      <c r="G14" s="12" t="s">
        <v>74</v>
      </c>
      <c r="H14" s="12" t="s">
        <v>75</v>
      </c>
      <c r="I14" s="31" t="s">
        <v>76</v>
      </c>
      <c r="J14" s="11" t="s">
        <v>440</v>
      </c>
      <c r="K14" s="15">
        <v>43774</v>
      </c>
      <c r="L14" s="15">
        <v>43799</v>
      </c>
      <c r="M14" s="3"/>
      <c r="N14" s="29">
        <v>13691.4</v>
      </c>
      <c r="O14" s="30">
        <v>12511.1</v>
      </c>
      <c r="P14" s="30" t="s">
        <v>569</v>
      </c>
      <c r="Q14" s="28" t="s">
        <v>65</v>
      </c>
      <c r="R14" s="24" t="s">
        <v>66</v>
      </c>
      <c r="S14" s="25">
        <v>43830</v>
      </c>
      <c r="T14" s="25">
        <v>43830</v>
      </c>
    </row>
    <row r="15" spans="1:21" s="4" customFormat="1" ht="114.95" customHeight="1" x14ac:dyDescent="0.25">
      <c r="A15" s="24">
        <v>2019</v>
      </c>
      <c r="B15" s="25">
        <v>43739</v>
      </c>
      <c r="C15" s="25">
        <v>43830</v>
      </c>
      <c r="D15" s="26" t="s">
        <v>58</v>
      </c>
      <c r="E15" s="12">
        <v>3311</v>
      </c>
      <c r="F15" s="12" t="s">
        <v>73</v>
      </c>
      <c r="G15" s="12" t="s">
        <v>74</v>
      </c>
      <c r="H15" s="12" t="s">
        <v>75</v>
      </c>
      <c r="I15" s="31" t="s">
        <v>76</v>
      </c>
      <c r="J15" s="11" t="s">
        <v>651</v>
      </c>
      <c r="K15" s="15">
        <v>43804</v>
      </c>
      <c r="L15" s="15">
        <v>43830</v>
      </c>
      <c r="M15" s="3"/>
      <c r="N15" s="29">
        <v>13691.38</v>
      </c>
      <c r="O15" s="30">
        <v>12511.08</v>
      </c>
      <c r="P15" s="30" t="s">
        <v>569</v>
      </c>
      <c r="Q15" s="28" t="s">
        <v>65</v>
      </c>
      <c r="R15" s="24" t="s">
        <v>66</v>
      </c>
      <c r="S15" s="25">
        <v>43830</v>
      </c>
      <c r="T15" s="25">
        <v>43830</v>
      </c>
    </row>
    <row r="16" spans="1:21" s="4" customFormat="1" ht="114.95" customHeight="1" x14ac:dyDescent="0.25">
      <c r="A16" s="24">
        <v>2019</v>
      </c>
      <c r="B16" s="25">
        <v>43739</v>
      </c>
      <c r="C16" s="25">
        <v>43830</v>
      </c>
      <c r="D16" s="26" t="s">
        <v>58</v>
      </c>
      <c r="E16" s="12">
        <v>3311</v>
      </c>
      <c r="F16" s="12" t="s">
        <v>421</v>
      </c>
      <c r="G16" s="12" t="s">
        <v>422</v>
      </c>
      <c r="H16" s="12" t="s">
        <v>423</v>
      </c>
      <c r="I16" s="14" t="s">
        <v>442</v>
      </c>
      <c r="J16" s="11" t="s">
        <v>441</v>
      </c>
      <c r="K16" s="15">
        <v>43774</v>
      </c>
      <c r="L16" s="15">
        <v>43799</v>
      </c>
      <c r="M16" s="3"/>
      <c r="N16" s="29">
        <v>22496.199399999998</v>
      </c>
      <c r="O16" s="30">
        <v>20556.654999999999</v>
      </c>
      <c r="P16" s="30" t="s">
        <v>569</v>
      </c>
      <c r="Q16" s="28" t="s">
        <v>65</v>
      </c>
      <c r="R16" s="24" t="s">
        <v>66</v>
      </c>
      <c r="S16" s="25">
        <v>43830</v>
      </c>
      <c r="T16" s="25">
        <v>43830</v>
      </c>
    </row>
    <row r="17" spans="1:20" s="4" customFormat="1" ht="114.95" customHeight="1" x14ac:dyDescent="0.25">
      <c r="A17" s="24">
        <v>2019</v>
      </c>
      <c r="B17" s="25">
        <v>43739</v>
      </c>
      <c r="C17" s="25">
        <v>43830</v>
      </c>
      <c r="D17" s="26" t="s">
        <v>58</v>
      </c>
      <c r="E17" s="12">
        <v>3311</v>
      </c>
      <c r="F17" s="12" t="s">
        <v>421</v>
      </c>
      <c r="G17" s="12" t="s">
        <v>422</v>
      </c>
      <c r="H17" s="12" t="s">
        <v>423</v>
      </c>
      <c r="I17" s="14" t="s">
        <v>442</v>
      </c>
      <c r="J17" s="11" t="s">
        <v>572</v>
      </c>
      <c r="K17" s="15">
        <v>43804</v>
      </c>
      <c r="L17" s="15">
        <v>43830</v>
      </c>
      <c r="M17" s="3"/>
      <c r="N17" s="29">
        <v>22496.199399999998</v>
      </c>
      <c r="O17" s="30">
        <v>20556.654999999999</v>
      </c>
      <c r="P17" s="30" t="s">
        <v>569</v>
      </c>
      <c r="Q17" s="28" t="s">
        <v>65</v>
      </c>
      <c r="R17" s="24" t="s">
        <v>66</v>
      </c>
      <c r="S17" s="25">
        <v>43830</v>
      </c>
      <c r="T17" s="25">
        <v>43830</v>
      </c>
    </row>
    <row r="18" spans="1:20" s="4" customFormat="1" ht="114.95" customHeight="1" x14ac:dyDescent="0.25">
      <c r="A18" s="24">
        <v>2019</v>
      </c>
      <c r="B18" s="25">
        <v>43739</v>
      </c>
      <c r="C18" s="25">
        <v>43830</v>
      </c>
      <c r="D18" s="26" t="s">
        <v>58</v>
      </c>
      <c r="E18" s="12">
        <v>3311</v>
      </c>
      <c r="F18" s="12" t="s">
        <v>79</v>
      </c>
      <c r="G18" s="12" t="s">
        <v>80</v>
      </c>
      <c r="H18" s="12" t="s">
        <v>81</v>
      </c>
      <c r="I18" s="14" t="s">
        <v>82</v>
      </c>
      <c r="J18" s="11" t="s">
        <v>574</v>
      </c>
      <c r="K18" s="15">
        <v>43743</v>
      </c>
      <c r="L18" s="15">
        <v>43769</v>
      </c>
      <c r="M18" s="3"/>
      <c r="N18" s="22">
        <v>12760</v>
      </c>
      <c r="O18" s="2">
        <v>11660</v>
      </c>
      <c r="P18" s="30" t="s">
        <v>569</v>
      </c>
      <c r="Q18" s="28" t="s">
        <v>65</v>
      </c>
      <c r="R18" s="24" t="s">
        <v>66</v>
      </c>
      <c r="S18" s="25">
        <v>43830</v>
      </c>
      <c r="T18" s="25">
        <v>43830</v>
      </c>
    </row>
    <row r="19" spans="1:20" s="4" customFormat="1" ht="114.95" customHeight="1" x14ac:dyDescent="0.25">
      <c r="A19" s="24">
        <v>2019</v>
      </c>
      <c r="B19" s="25">
        <v>43739</v>
      </c>
      <c r="C19" s="25">
        <v>43830</v>
      </c>
      <c r="D19" s="26" t="s">
        <v>58</v>
      </c>
      <c r="E19" s="12">
        <v>3311</v>
      </c>
      <c r="F19" s="12" t="s">
        <v>79</v>
      </c>
      <c r="G19" s="12" t="s">
        <v>80</v>
      </c>
      <c r="H19" s="12" t="s">
        <v>81</v>
      </c>
      <c r="I19" s="14" t="s">
        <v>82</v>
      </c>
      <c r="J19" s="11" t="s">
        <v>443</v>
      </c>
      <c r="K19" s="15">
        <v>43774</v>
      </c>
      <c r="L19" s="15">
        <v>43799</v>
      </c>
      <c r="M19" s="3"/>
      <c r="N19" s="29">
        <v>15950</v>
      </c>
      <c r="O19" s="30">
        <v>14575</v>
      </c>
      <c r="P19" s="30" t="s">
        <v>569</v>
      </c>
      <c r="Q19" s="28" t="s">
        <v>65</v>
      </c>
      <c r="R19" s="24" t="s">
        <v>66</v>
      </c>
      <c r="S19" s="25">
        <v>43830</v>
      </c>
      <c r="T19" s="25">
        <v>43830</v>
      </c>
    </row>
    <row r="20" spans="1:20" s="4" customFormat="1" ht="114.95" customHeight="1" x14ac:dyDescent="0.25">
      <c r="A20" s="24">
        <v>2019</v>
      </c>
      <c r="B20" s="25">
        <v>43739</v>
      </c>
      <c r="C20" s="25">
        <v>43830</v>
      </c>
      <c r="D20" s="26" t="s">
        <v>58</v>
      </c>
      <c r="E20" s="12">
        <v>3311</v>
      </c>
      <c r="F20" s="12" t="s">
        <v>79</v>
      </c>
      <c r="G20" s="12" t="s">
        <v>80</v>
      </c>
      <c r="H20" s="12" t="s">
        <v>81</v>
      </c>
      <c r="I20" s="14" t="s">
        <v>82</v>
      </c>
      <c r="J20" s="11" t="s">
        <v>573</v>
      </c>
      <c r="K20" s="15">
        <v>43804</v>
      </c>
      <c r="L20" s="15">
        <v>43830</v>
      </c>
      <c r="M20" s="3"/>
      <c r="N20" s="29">
        <v>15950</v>
      </c>
      <c r="O20" s="30">
        <v>14575</v>
      </c>
      <c r="P20" s="30" t="s">
        <v>569</v>
      </c>
      <c r="Q20" s="28" t="s">
        <v>65</v>
      </c>
      <c r="R20" s="24" t="s">
        <v>66</v>
      </c>
      <c r="S20" s="25">
        <v>43830</v>
      </c>
      <c r="T20" s="25">
        <v>43830</v>
      </c>
    </row>
    <row r="21" spans="1:20" s="4" customFormat="1" ht="86.25" customHeight="1" x14ac:dyDescent="0.25">
      <c r="A21" s="24">
        <v>2019</v>
      </c>
      <c r="B21" s="25">
        <v>43739</v>
      </c>
      <c r="C21" s="25">
        <v>43830</v>
      </c>
      <c r="D21" s="26" t="s">
        <v>58</v>
      </c>
      <c r="E21" s="12">
        <v>3311</v>
      </c>
      <c r="F21" s="12" t="s">
        <v>79</v>
      </c>
      <c r="G21" s="12" t="s">
        <v>302</v>
      </c>
      <c r="H21" s="12" t="s">
        <v>358</v>
      </c>
      <c r="I21" s="14" t="s">
        <v>95</v>
      </c>
      <c r="J21" s="11" t="s">
        <v>652</v>
      </c>
      <c r="K21" s="15">
        <v>43743</v>
      </c>
      <c r="L21" s="15">
        <v>43769</v>
      </c>
      <c r="M21" s="3"/>
      <c r="N21" s="22">
        <v>16493.919999999998</v>
      </c>
      <c r="O21" s="2">
        <v>15072.039999999997</v>
      </c>
      <c r="P21" s="30" t="s">
        <v>569</v>
      </c>
      <c r="Q21" s="28" t="s">
        <v>65</v>
      </c>
      <c r="R21" s="24" t="s">
        <v>66</v>
      </c>
      <c r="S21" s="25">
        <v>43830</v>
      </c>
      <c r="T21" s="25">
        <v>43830</v>
      </c>
    </row>
    <row r="22" spans="1:20" s="4" customFormat="1" ht="120.75" customHeight="1" x14ac:dyDescent="0.25">
      <c r="A22" s="24">
        <v>2019</v>
      </c>
      <c r="B22" s="25">
        <v>43739</v>
      </c>
      <c r="C22" s="25">
        <v>43830</v>
      </c>
      <c r="D22" s="26" t="s">
        <v>58</v>
      </c>
      <c r="E22" s="12">
        <v>3311</v>
      </c>
      <c r="F22" s="12" t="s">
        <v>328</v>
      </c>
      <c r="G22" s="12" t="s">
        <v>329</v>
      </c>
      <c r="H22" s="12" t="s">
        <v>330</v>
      </c>
      <c r="I22" s="14" t="s">
        <v>445</v>
      </c>
      <c r="J22" s="11" t="s">
        <v>524</v>
      </c>
      <c r="K22" s="15">
        <v>43743</v>
      </c>
      <c r="L22" s="15">
        <v>43769</v>
      </c>
      <c r="M22" s="3"/>
      <c r="N22" s="22">
        <v>7888</v>
      </c>
      <c r="O22" s="2">
        <v>7208</v>
      </c>
      <c r="P22" s="30" t="s">
        <v>569</v>
      </c>
      <c r="Q22" s="28" t="s">
        <v>65</v>
      </c>
      <c r="R22" s="24" t="s">
        <v>66</v>
      </c>
      <c r="S22" s="25">
        <v>43830</v>
      </c>
      <c r="T22" s="25">
        <v>43830</v>
      </c>
    </row>
    <row r="23" spans="1:20" s="4" customFormat="1" ht="117.75" customHeight="1" x14ac:dyDescent="0.25">
      <c r="A23" s="24">
        <v>2019</v>
      </c>
      <c r="B23" s="25">
        <v>43739</v>
      </c>
      <c r="C23" s="25">
        <v>43830</v>
      </c>
      <c r="D23" s="26" t="s">
        <v>58</v>
      </c>
      <c r="E23" s="12">
        <v>3311</v>
      </c>
      <c r="F23" s="12" t="s">
        <v>328</v>
      </c>
      <c r="G23" s="12" t="s">
        <v>329</v>
      </c>
      <c r="H23" s="12" t="s">
        <v>330</v>
      </c>
      <c r="I23" s="14" t="s">
        <v>445</v>
      </c>
      <c r="J23" s="11" t="s">
        <v>444</v>
      </c>
      <c r="K23" s="15">
        <v>43774</v>
      </c>
      <c r="L23" s="15">
        <v>43799</v>
      </c>
      <c r="M23" s="3"/>
      <c r="N23" s="29">
        <v>9860</v>
      </c>
      <c r="O23" s="30">
        <v>9010</v>
      </c>
      <c r="P23" s="30" t="s">
        <v>569</v>
      </c>
      <c r="Q23" s="28" t="s">
        <v>65</v>
      </c>
      <c r="R23" s="24" t="s">
        <v>66</v>
      </c>
      <c r="S23" s="25">
        <v>43830</v>
      </c>
      <c r="T23" s="25">
        <v>43830</v>
      </c>
    </row>
    <row r="24" spans="1:20" s="4" customFormat="1" ht="117.75" customHeight="1" x14ac:dyDescent="0.25">
      <c r="A24" s="24">
        <v>2019</v>
      </c>
      <c r="B24" s="25">
        <v>43739</v>
      </c>
      <c r="C24" s="25">
        <v>43830</v>
      </c>
      <c r="D24" s="26" t="s">
        <v>58</v>
      </c>
      <c r="E24" s="12">
        <v>3311</v>
      </c>
      <c r="F24" s="12" t="s">
        <v>328</v>
      </c>
      <c r="G24" s="12" t="s">
        <v>329</v>
      </c>
      <c r="H24" s="12" t="s">
        <v>330</v>
      </c>
      <c r="I24" s="14" t="s">
        <v>445</v>
      </c>
      <c r="J24" s="11" t="s">
        <v>575</v>
      </c>
      <c r="K24" s="15">
        <v>43804</v>
      </c>
      <c r="L24" s="15">
        <v>43830</v>
      </c>
      <c r="M24" s="3"/>
      <c r="N24" s="29">
        <v>9860</v>
      </c>
      <c r="O24" s="30">
        <v>9010</v>
      </c>
      <c r="P24" s="30" t="s">
        <v>569</v>
      </c>
      <c r="Q24" s="28" t="s">
        <v>65</v>
      </c>
      <c r="R24" s="24" t="s">
        <v>66</v>
      </c>
      <c r="S24" s="25">
        <v>43830</v>
      </c>
      <c r="T24" s="25">
        <v>43830</v>
      </c>
    </row>
    <row r="25" spans="1:20" s="4" customFormat="1" ht="114.95" customHeight="1" x14ac:dyDescent="0.25">
      <c r="A25" s="24">
        <v>2019</v>
      </c>
      <c r="B25" s="25">
        <v>43739</v>
      </c>
      <c r="C25" s="25">
        <v>43830</v>
      </c>
      <c r="D25" s="26" t="s">
        <v>58</v>
      </c>
      <c r="E25" s="12">
        <v>3311</v>
      </c>
      <c r="F25" s="12" t="s">
        <v>85</v>
      </c>
      <c r="G25" s="12" t="s">
        <v>86</v>
      </c>
      <c r="H25" s="12" t="s">
        <v>87</v>
      </c>
      <c r="I25" s="14" t="s">
        <v>88</v>
      </c>
      <c r="J25" s="11" t="s">
        <v>577</v>
      </c>
      <c r="K25" s="15">
        <v>43743</v>
      </c>
      <c r="L25" s="15">
        <v>43769</v>
      </c>
      <c r="M25" s="3"/>
      <c r="N25" s="22">
        <v>9280</v>
      </c>
      <c r="O25" s="2">
        <v>8480</v>
      </c>
      <c r="P25" s="30" t="s">
        <v>569</v>
      </c>
      <c r="Q25" s="28" t="s">
        <v>65</v>
      </c>
      <c r="R25" s="24" t="s">
        <v>66</v>
      </c>
      <c r="S25" s="25">
        <v>43830</v>
      </c>
      <c r="T25" s="25">
        <v>43830</v>
      </c>
    </row>
    <row r="26" spans="1:20" s="4" customFormat="1" ht="114.95" customHeight="1" x14ac:dyDescent="0.25">
      <c r="A26" s="24">
        <v>2019</v>
      </c>
      <c r="B26" s="25">
        <v>43739</v>
      </c>
      <c r="C26" s="25">
        <v>43830</v>
      </c>
      <c r="D26" s="26" t="s">
        <v>58</v>
      </c>
      <c r="E26" s="12">
        <v>3311</v>
      </c>
      <c r="F26" s="12" t="s">
        <v>85</v>
      </c>
      <c r="G26" s="12" t="s">
        <v>86</v>
      </c>
      <c r="H26" s="12" t="s">
        <v>87</v>
      </c>
      <c r="I26" s="14" t="s">
        <v>88</v>
      </c>
      <c r="J26" s="11" t="s">
        <v>446</v>
      </c>
      <c r="K26" s="15">
        <v>43774</v>
      </c>
      <c r="L26" s="15">
        <v>43799</v>
      </c>
      <c r="M26" s="3"/>
      <c r="N26" s="29">
        <v>14100.0018</v>
      </c>
      <c r="O26" s="30">
        <v>12884.49</v>
      </c>
      <c r="P26" s="30" t="s">
        <v>569</v>
      </c>
      <c r="Q26" s="28" t="s">
        <v>65</v>
      </c>
      <c r="R26" s="24" t="s">
        <v>66</v>
      </c>
      <c r="S26" s="25">
        <v>43830</v>
      </c>
      <c r="T26" s="25">
        <v>43830</v>
      </c>
    </row>
    <row r="27" spans="1:20" s="4" customFormat="1" ht="114.95" customHeight="1" x14ac:dyDescent="0.25">
      <c r="A27" s="24">
        <v>2019</v>
      </c>
      <c r="B27" s="25">
        <v>43739</v>
      </c>
      <c r="C27" s="25">
        <v>43830</v>
      </c>
      <c r="D27" s="26" t="s">
        <v>58</v>
      </c>
      <c r="E27" s="12">
        <v>3311</v>
      </c>
      <c r="F27" s="12" t="s">
        <v>85</v>
      </c>
      <c r="G27" s="12" t="s">
        <v>86</v>
      </c>
      <c r="H27" s="12" t="s">
        <v>87</v>
      </c>
      <c r="I27" s="14" t="s">
        <v>88</v>
      </c>
      <c r="J27" s="11" t="s">
        <v>576</v>
      </c>
      <c r="K27" s="15">
        <v>43804</v>
      </c>
      <c r="L27" s="15">
        <v>43830</v>
      </c>
      <c r="M27" s="3"/>
      <c r="N27" s="29">
        <v>14100.0018</v>
      </c>
      <c r="O27" s="30">
        <v>12884.49</v>
      </c>
      <c r="P27" s="30" t="s">
        <v>569</v>
      </c>
      <c r="Q27" s="28" t="s">
        <v>65</v>
      </c>
      <c r="R27" s="24" t="s">
        <v>66</v>
      </c>
      <c r="S27" s="25">
        <v>43830</v>
      </c>
      <c r="T27" s="25">
        <v>43830</v>
      </c>
    </row>
    <row r="28" spans="1:20" s="4" customFormat="1" ht="114.95" customHeight="1" x14ac:dyDescent="0.25">
      <c r="A28" s="24">
        <v>2019</v>
      </c>
      <c r="B28" s="25">
        <v>43739</v>
      </c>
      <c r="C28" s="25">
        <v>43830</v>
      </c>
      <c r="D28" s="26" t="s">
        <v>58</v>
      </c>
      <c r="E28" s="12">
        <v>3311</v>
      </c>
      <c r="F28" s="12" t="s">
        <v>85</v>
      </c>
      <c r="G28" s="12" t="s">
        <v>81</v>
      </c>
      <c r="H28" s="12" t="s">
        <v>89</v>
      </c>
      <c r="I28" s="14" t="s">
        <v>90</v>
      </c>
      <c r="J28" s="11" t="s">
        <v>525</v>
      </c>
      <c r="K28" s="15">
        <v>43743</v>
      </c>
      <c r="L28" s="15">
        <v>43769</v>
      </c>
      <c r="M28" s="3"/>
      <c r="N28" s="29">
        <v>9727.4599999999991</v>
      </c>
      <c r="O28" s="30">
        <v>8888.8799999999992</v>
      </c>
      <c r="P28" s="30" t="s">
        <v>569</v>
      </c>
      <c r="Q28" s="28" t="s">
        <v>65</v>
      </c>
      <c r="R28" s="24" t="s">
        <v>66</v>
      </c>
      <c r="S28" s="25">
        <v>43830</v>
      </c>
      <c r="T28" s="25">
        <v>43830</v>
      </c>
    </row>
    <row r="29" spans="1:20" s="4" customFormat="1" ht="114.95" customHeight="1" x14ac:dyDescent="0.25">
      <c r="A29" s="24">
        <v>2019</v>
      </c>
      <c r="B29" s="25">
        <v>43739</v>
      </c>
      <c r="C29" s="25">
        <v>43830</v>
      </c>
      <c r="D29" s="26" t="s">
        <v>58</v>
      </c>
      <c r="E29" s="12">
        <v>3311</v>
      </c>
      <c r="F29" s="12" t="s">
        <v>85</v>
      </c>
      <c r="G29" s="12" t="s">
        <v>81</v>
      </c>
      <c r="H29" s="12" t="s">
        <v>89</v>
      </c>
      <c r="I29" s="14" t="s">
        <v>90</v>
      </c>
      <c r="J29" s="11" t="s">
        <v>447</v>
      </c>
      <c r="K29" s="15">
        <v>43774</v>
      </c>
      <c r="L29" s="15">
        <v>43799</v>
      </c>
      <c r="M29" s="3"/>
      <c r="N29" s="29">
        <v>12159.323799999998</v>
      </c>
      <c r="O29" s="30">
        <v>11111.11</v>
      </c>
      <c r="P29" s="30" t="s">
        <v>569</v>
      </c>
      <c r="Q29" s="28" t="s">
        <v>65</v>
      </c>
      <c r="R29" s="24" t="s">
        <v>66</v>
      </c>
      <c r="S29" s="25">
        <v>43830</v>
      </c>
      <c r="T29" s="25">
        <v>43830</v>
      </c>
    </row>
    <row r="30" spans="1:20" s="4" customFormat="1" ht="140.1" customHeight="1" x14ac:dyDescent="0.25">
      <c r="A30" s="24">
        <v>2019</v>
      </c>
      <c r="B30" s="25">
        <v>43739</v>
      </c>
      <c r="C30" s="25">
        <v>43830</v>
      </c>
      <c r="D30" s="26" t="s">
        <v>58</v>
      </c>
      <c r="E30" s="12">
        <v>3311</v>
      </c>
      <c r="F30" s="12" t="s">
        <v>85</v>
      </c>
      <c r="G30" s="12" t="s">
        <v>81</v>
      </c>
      <c r="H30" s="12" t="s">
        <v>89</v>
      </c>
      <c r="I30" s="14" t="s">
        <v>90</v>
      </c>
      <c r="J30" s="11" t="s">
        <v>647</v>
      </c>
      <c r="K30" s="15">
        <v>43804</v>
      </c>
      <c r="L30" s="15">
        <v>43830</v>
      </c>
      <c r="M30" s="3"/>
      <c r="N30" s="29">
        <v>12159.32</v>
      </c>
      <c r="O30" s="30">
        <v>11111.1</v>
      </c>
      <c r="P30" s="30" t="s">
        <v>569</v>
      </c>
      <c r="Q30" s="28" t="s">
        <v>65</v>
      </c>
      <c r="R30" s="24" t="s">
        <v>66</v>
      </c>
      <c r="S30" s="25">
        <v>43830</v>
      </c>
      <c r="T30" s="25">
        <v>43830</v>
      </c>
    </row>
    <row r="31" spans="1:20" s="4" customFormat="1" ht="114.95" customHeight="1" x14ac:dyDescent="0.25">
      <c r="A31" s="24">
        <v>2019</v>
      </c>
      <c r="B31" s="25">
        <v>43739</v>
      </c>
      <c r="C31" s="25">
        <v>43830</v>
      </c>
      <c r="D31" s="26" t="s">
        <v>58</v>
      </c>
      <c r="E31" s="12">
        <v>3311</v>
      </c>
      <c r="F31" s="12" t="s">
        <v>92</v>
      </c>
      <c r="G31" s="12" t="s">
        <v>93</v>
      </c>
      <c r="H31" s="12" t="s">
        <v>94</v>
      </c>
      <c r="I31" s="14" t="s">
        <v>172</v>
      </c>
      <c r="J31" s="11" t="s">
        <v>579</v>
      </c>
      <c r="K31" s="15">
        <v>43743</v>
      </c>
      <c r="L31" s="15">
        <v>43769</v>
      </c>
      <c r="M31" s="3"/>
      <c r="N31" s="29">
        <v>16000</v>
      </c>
      <c r="O31" s="30">
        <v>14620.68</v>
      </c>
      <c r="P31" s="30" t="s">
        <v>569</v>
      </c>
      <c r="Q31" s="28" t="s">
        <v>65</v>
      </c>
      <c r="R31" s="24" t="s">
        <v>66</v>
      </c>
      <c r="S31" s="25">
        <v>43830</v>
      </c>
      <c r="T31" s="25">
        <v>43830</v>
      </c>
    </row>
    <row r="32" spans="1:20" s="4" customFormat="1" ht="121.5" customHeight="1" x14ac:dyDescent="0.25">
      <c r="A32" s="24">
        <v>2019</v>
      </c>
      <c r="B32" s="25">
        <v>43739</v>
      </c>
      <c r="C32" s="25">
        <v>43830</v>
      </c>
      <c r="D32" s="26" t="s">
        <v>58</v>
      </c>
      <c r="E32" s="12">
        <v>3311</v>
      </c>
      <c r="F32" s="12" t="s">
        <v>92</v>
      </c>
      <c r="G32" s="12" t="s">
        <v>93</v>
      </c>
      <c r="H32" s="12" t="s">
        <v>94</v>
      </c>
      <c r="I32" s="14" t="s">
        <v>172</v>
      </c>
      <c r="J32" s="11" t="s">
        <v>448</v>
      </c>
      <c r="K32" s="15">
        <v>43774</v>
      </c>
      <c r="L32" s="15">
        <v>43799</v>
      </c>
      <c r="M32" s="3"/>
      <c r="N32" s="29">
        <v>19999.997000000003</v>
      </c>
      <c r="O32" s="30">
        <v>18275.86</v>
      </c>
      <c r="P32" s="30" t="s">
        <v>569</v>
      </c>
      <c r="Q32" s="28" t="s">
        <v>65</v>
      </c>
      <c r="R32" s="24" t="s">
        <v>66</v>
      </c>
      <c r="S32" s="25">
        <v>43830</v>
      </c>
      <c r="T32" s="25">
        <v>43830</v>
      </c>
    </row>
    <row r="33" spans="1:20" s="4" customFormat="1" ht="114.95" customHeight="1" x14ac:dyDescent="0.25">
      <c r="A33" s="24">
        <v>2019</v>
      </c>
      <c r="B33" s="25">
        <v>43739</v>
      </c>
      <c r="C33" s="25">
        <v>43830</v>
      </c>
      <c r="D33" s="26" t="s">
        <v>58</v>
      </c>
      <c r="E33" s="12">
        <v>3311</v>
      </c>
      <c r="F33" s="12" t="s">
        <v>92</v>
      </c>
      <c r="G33" s="12" t="s">
        <v>93</v>
      </c>
      <c r="H33" s="12" t="s">
        <v>94</v>
      </c>
      <c r="I33" s="14" t="s">
        <v>172</v>
      </c>
      <c r="J33" s="11" t="s">
        <v>578</v>
      </c>
      <c r="K33" s="15">
        <v>43804</v>
      </c>
      <c r="L33" s="15">
        <v>43830</v>
      </c>
      <c r="M33" s="3"/>
      <c r="N33" s="29">
        <v>19999.997000000003</v>
      </c>
      <c r="O33" s="30">
        <v>18275.86</v>
      </c>
      <c r="P33" s="30" t="s">
        <v>569</v>
      </c>
      <c r="Q33" s="28" t="s">
        <v>65</v>
      </c>
      <c r="R33" s="24" t="s">
        <v>66</v>
      </c>
      <c r="S33" s="25">
        <v>43830</v>
      </c>
      <c r="T33" s="25">
        <v>43830</v>
      </c>
    </row>
    <row r="34" spans="1:20" s="4" customFormat="1" ht="90" x14ac:dyDescent="0.25">
      <c r="A34" s="24">
        <v>2019</v>
      </c>
      <c r="B34" s="25">
        <v>43739</v>
      </c>
      <c r="C34" s="25">
        <v>43830</v>
      </c>
      <c r="D34" s="26" t="s">
        <v>58</v>
      </c>
      <c r="E34" s="12">
        <v>3311</v>
      </c>
      <c r="F34" s="12" t="s">
        <v>92</v>
      </c>
      <c r="G34" s="12" t="s">
        <v>96</v>
      </c>
      <c r="H34" s="12" t="s">
        <v>97</v>
      </c>
      <c r="I34" s="14" t="s">
        <v>98</v>
      </c>
      <c r="J34" s="11" t="s">
        <v>373</v>
      </c>
      <c r="K34" s="15">
        <v>43743</v>
      </c>
      <c r="L34" s="15">
        <v>43769</v>
      </c>
      <c r="M34" s="3"/>
      <c r="N34" s="29">
        <v>13920</v>
      </c>
      <c r="O34" s="30">
        <v>12720</v>
      </c>
      <c r="P34" s="30" t="s">
        <v>569</v>
      </c>
      <c r="Q34" s="28" t="s">
        <v>65</v>
      </c>
      <c r="R34" s="24" t="s">
        <v>66</v>
      </c>
      <c r="S34" s="25">
        <v>43830</v>
      </c>
      <c r="T34" s="25">
        <v>43830</v>
      </c>
    </row>
    <row r="35" spans="1:20" s="4" customFormat="1" ht="114.95" customHeight="1" x14ac:dyDescent="0.25">
      <c r="A35" s="24">
        <v>2019</v>
      </c>
      <c r="B35" s="25">
        <v>43739</v>
      </c>
      <c r="C35" s="25">
        <v>43830</v>
      </c>
      <c r="D35" s="26" t="s">
        <v>58</v>
      </c>
      <c r="E35" s="12">
        <v>3311</v>
      </c>
      <c r="F35" s="12" t="s">
        <v>92</v>
      </c>
      <c r="G35" s="12" t="s">
        <v>96</v>
      </c>
      <c r="H35" s="12" t="s">
        <v>97</v>
      </c>
      <c r="I35" s="14" t="s">
        <v>98</v>
      </c>
      <c r="J35" s="11" t="s">
        <v>567</v>
      </c>
      <c r="K35" s="15">
        <v>43774</v>
      </c>
      <c r="L35" s="15">
        <v>43799</v>
      </c>
      <c r="M35" s="3"/>
      <c r="N35" s="29">
        <v>17400</v>
      </c>
      <c r="O35" s="30">
        <v>15900</v>
      </c>
      <c r="P35" s="30" t="s">
        <v>569</v>
      </c>
      <c r="Q35" s="28" t="s">
        <v>65</v>
      </c>
      <c r="R35" s="24" t="s">
        <v>66</v>
      </c>
      <c r="S35" s="25">
        <v>43830</v>
      </c>
      <c r="T35" s="25">
        <v>43830</v>
      </c>
    </row>
    <row r="36" spans="1:20" s="4" customFormat="1" ht="114.95" customHeight="1" x14ac:dyDescent="0.25">
      <c r="A36" s="24">
        <v>2019</v>
      </c>
      <c r="B36" s="25">
        <v>43739</v>
      </c>
      <c r="C36" s="25">
        <v>43830</v>
      </c>
      <c r="D36" s="26" t="s">
        <v>58</v>
      </c>
      <c r="E36" s="12">
        <v>3311</v>
      </c>
      <c r="F36" s="12" t="s">
        <v>92</v>
      </c>
      <c r="G36" s="12" t="s">
        <v>96</v>
      </c>
      <c r="H36" s="12" t="s">
        <v>97</v>
      </c>
      <c r="I36" s="14" t="s">
        <v>98</v>
      </c>
      <c r="J36" s="11" t="s">
        <v>580</v>
      </c>
      <c r="K36" s="15">
        <v>43804</v>
      </c>
      <c r="L36" s="15">
        <v>43830</v>
      </c>
      <c r="M36" s="3"/>
      <c r="N36" s="29">
        <v>21750</v>
      </c>
      <c r="O36" s="30">
        <v>19875</v>
      </c>
      <c r="P36" s="30" t="s">
        <v>569</v>
      </c>
      <c r="Q36" s="28" t="s">
        <v>65</v>
      </c>
      <c r="R36" s="24" t="s">
        <v>66</v>
      </c>
      <c r="S36" s="25">
        <v>43830</v>
      </c>
      <c r="T36" s="25">
        <v>43830</v>
      </c>
    </row>
    <row r="37" spans="1:20" s="4" customFormat="1" ht="90" x14ac:dyDescent="0.25">
      <c r="A37" s="24">
        <v>2019</v>
      </c>
      <c r="B37" s="25">
        <v>43739</v>
      </c>
      <c r="C37" s="25">
        <v>43830</v>
      </c>
      <c r="D37" s="26" t="s">
        <v>58</v>
      </c>
      <c r="E37" s="12">
        <v>3311</v>
      </c>
      <c r="F37" s="12" t="s">
        <v>99</v>
      </c>
      <c r="G37" s="12" t="s">
        <v>100</v>
      </c>
      <c r="H37" s="12" t="s">
        <v>101</v>
      </c>
      <c r="I37" s="14" t="s">
        <v>102</v>
      </c>
      <c r="J37" s="11" t="s">
        <v>374</v>
      </c>
      <c r="K37" s="15">
        <v>43743</v>
      </c>
      <c r="L37" s="15">
        <v>43769</v>
      </c>
      <c r="M37" s="3"/>
      <c r="N37" s="29">
        <v>13050</v>
      </c>
      <c r="O37" s="30">
        <v>11925</v>
      </c>
      <c r="P37" s="30" t="s">
        <v>569</v>
      </c>
      <c r="Q37" s="28" t="s">
        <v>65</v>
      </c>
      <c r="R37" s="24" t="s">
        <v>66</v>
      </c>
      <c r="S37" s="25">
        <v>43830</v>
      </c>
      <c r="T37" s="25">
        <v>43830</v>
      </c>
    </row>
    <row r="38" spans="1:20" s="4" customFormat="1" ht="114.95" customHeight="1" x14ac:dyDescent="0.25">
      <c r="A38" s="24">
        <v>2019</v>
      </c>
      <c r="B38" s="25">
        <v>43739</v>
      </c>
      <c r="C38" s="25">
        <v>43830</v>
      </c>
      <c r="D38" s="26" t="s">
        <v>58</v>
      </c>
      <c r="E38" s="12">
        <v>3311</v>
      </c>
      <c r="F38" s="12" t="s">
        <v>99</v>
      </c>
      <c r="G38" s="12" t="s">
        <v>100</v>
      </c>
      <c r="H38" s="12" t="s">
        <v>101</v>
      </c>
      <c r="I38" s="14" t="s">
        <v>102</v>
      </c>
      <c r="J38" s="11" t="s">
        <v>653</v>
      </c>
      <c r="K38" s="15">
        <v>43774</v>
      </c>
      <c r="L38" s="15">
        <v>43799</v>
      </c>
      <c r="M38" s="3"/>
      <c r="N38" s="29">
        <v>13050</v>
      </c>
      <c r="O38" s="30">
        <v>11925</v>
      </c>
      <c r="P38" s="30" t="s">
        <v>569</v>
      </c>
      <c r="Q38" s="28" t="s">
        <v>65</v>
      </c>
      <c r="R38" s="24" t="s">
        <v>66</v>
      </c>
      <c r="S38" s="25">
        <v>43830</v>
      </c>
      <c r="T38" s="25">
        <v>43830</v>
      </c>
    </row>
    <row r="39" spans="1:20" s="4" customFormat="1" ht="225" x14ac:dyDescent="0.25">
      <c r="A39" s="24">
        <v>2019</v>
      </c>
      <c r="B39" s="25">
        <v>43739</v>
      </c>
      <c r="C39" s="25">
        <v>43830</v>
      </c>
      <c r="D39" s="26" t="s">
        <v>58</v>
      </c>
      <c r="E39" s="12">
        <v>3311</v>
      </c>
      <c r="F39" s="12" t="s">
        <v>103</v>
      </c>
      <c r="G39" s="12" t="s">
        <v>104</v>
      </c>
      <c r="H39" s="12" t="s">
        <v>105</v>
      </c>
      <c r="I39" s="14" t="s">
        <v>106</v>
      </c>
      <c r="J39" s="11" t="s">
        <v>375</v>
      </c>
      <c r="K39" s="15">
        <v>43743</v>
      </c>
      <c r="L39" s="15">
        <v>43769</v>
      </c>
      <c r="M39" s="3" t="s">
        <v>72</v>
      </c>
      <c r="N39" s="22">
        <v>16000</v>
      </c>
      <c r="O39" s="2">
        <v>14620.68</v>
      </c>
      <c r="P39" s="30" t="s">
        <v>569</v>
      </c>
      <c r="Q39" s="28" t="s">
        <v>65</v>
      </c>
      <c r="R39" s="24" t="s">
        <v>66</v>
      </c>
      <c r="S39" s="25">
        <v>43830</v>
      </c>
      <c r="T39" s="25">
        <v>43830</v>
      </c>
    </row>
    <row r="40" spans="1:20" s="4" customFormat="1" ht="114.95" customHeight="1" x14ac:dyDescent="0.25">
      <c r="A40" s="24">
        <v>2019</v>
      </c>
      <c r="B40" s="25">
        <v>43739</v>
      </c>
      <c r="C40" s="25">
        <v>43830</v>
      </c>
      <c r="D40" s="26" t="s">
        <v>58</v>
      </c>
      <c r="E40" s="12">
        <v>3311</v>
      </c>
      <c r="F40" s="12" t="s">
        <v>103</v>
      </c>
      <c r="G40" s="12" t="s">
        <v>104</v>
      </c>
      <c r="H40" s="12" t="s">
        <v>105</v>
      </c>
      <c r="I40" s="14" t="s">
        <v>106</v>
      </c>
      <c r="J40" s="11" t="s">
        <v>449</v>
      </c>
      <c r="K40" s="15">
        <v>43774</v>
      </c>
      <c r="L40" s="15">
        <v>43799</v>
      </c>
      <c r="M40" s="3"/>
      <c r="N40" s="29">
        <v>19999.997000000003</v>
      </c>
      <c r="O40" s="30">
        <v>18275.86</v>
      </c>
      <c r="P40" s="30" t="s">
        <v>569</v>
      </c>
      <c r="Q40" s="28" t="s">
        <v>65</v>
      </c>
      <c r="R40" s="24" t="s">
        <v>66</v>
      </c>
      <c r="S40" s="25">
        <v>43830</v>
      </c>
      <c r="T40" s="25">
        <v>43830</v>
      </c>
    </row>
    <row r="41" spans="1:20" s="4" customFormat="1" ht="114.95" customHeight="1" x14ac:dyDescent="0.25">
      <c r="A41" s="24">
        <v>2019</v>
      </c>
      <c r="B41" s="25">
        <v>43739</v>
      </c>
      <c r="C41" s="25">
        <v>43830</v>
      </c>
      <c r="D41" s="26" t="s">
        <v>58</v>
      </c>
      <c r="E41" s="12">
        <v>3311</v>
      </c>
      <c r="F41" s="12" t="s">
        <v>103</v>
      </c>
      <c r="G41" s="12" t="s">
        <v>104</v>
      </c>
      <c r="H41" s="12" t="s">
        <v>105</v>
      </c>
      <c r="I41" s="14" t="s">
        <v>106</v>
      </c>
      <c r="J41" s="11" t="s">
        <v>654</v>
      </c>
      <c r="K41" s="15">
        <v>43804</v>
      </c>
      <c r="L41" s="15">
        <v>43830</v>
      </c>
      <c r="M41" s="3"/>
      <c r="N41" s="29">
        <v>19999.997000000003</v>
      </c>
      <c r="O41" s="30">
        <v>18275.86</v>
      </c>
      <c r="P41" s="30" t="s">
        <v>569</v>
      </c>
      <c r="Q41" s="28" t="s">
        <v>65</v>
      </c>
      <c r="R41" s="24" t="s">
        <v>66</v>
      </c>
      <c r="S41" s="25">
        <v>43830</v>
      </c>
      <c r="T41" s="25">
        <v>43830</v>
      </c>
    </row>
    <row r="42" spans="1:20" s="4" customFormat="1" ht="225" x14ac:dyDescent="0.25">
      <c r="A42" s="24">
        <v>2019</v>
      </c>
      <c r="B42" s="25">
        <v>43739</v>
      </c>
      <c r="C42" s="25">
        <v>43830</v>
      </c>
      <c r="D42" s="26" t="s">
        <v>58</v>
      </c>
      <c r="E42" s="12">
        <v>3311</v>
      </c>
      <c r="F42" s="12" t="s">
        <v>107</v>
      </c>
      <c r="G42" s="12" t="s">
        <v>108</v>
      </c>
      <c r="H42" s="12" t="s">
        <v>109</v>
      </c>
      <c r="I42" s="14" t="s">
        <v>110</v>
      </c>
      <c r="J42" s="11" t="s">
        <v>377</v>
      </c>
      <c r="K42" s="15">
        <v>43743</v>
      </c>
      <c r="L42" s="15">
        <v>43769</v>
      </c>
      <c r="M42" s="3" t="s">
        <v>72</v>
      </c>
      <c r="N42" s="22">
        <v>16000</v>
      </c>
      <c r="O42" s="2">
        <v>14620.68</v>
      </c>
      <c r="P42" s="30" t="s">
        <v>569</v>
      </c>
      <c r="Q42" s="28" t="s">
        <v>65</v>
      </c>
      <c r="R42" s="24" t="s">
        <v>66</v>
      </c>
      <c r="S42" s="25">
        <v>43830</v>
      </c>
      <c r="T42" s="25">
        <v>43830</v>
      </c>
    </row>
    <row r="43" spans="1:20" s="4" customFormat="1" ht="90" x14ac:dyDescent="0.25">
      <c r="A43" s="24">
        <v>2019</v>
      </c>
      <c r="B43" s="25">
        <v>43739</v>
      </c>
      <c r="C43" s="25">
        <v>43830</v>
      </c>
      <c r="D43" s="26" t="s">
        <v>58</v>
      </c>
      <c r="E43" s="12">
        <v>3311</v>
      </c>
      <c r="F43" s="12" t="s">
        <v>107</v>
      </c>
      <c r="G43" s="12" t="s">
        <v>108</v>
      </c>
      <c r="H43" s="12" t="s">
        <v>109</v>
      </c>
      <c r="I43" s="14" t="s">
        <v>110</v>
      </c>
      <c r="J43" s="11" t="s">
        <v>584</v>
      </c>
      <c r="K43" s="15">
        <v>43774</v>
      </c>
      <c r="L43" s="15">
        <v>43799</v>
      </c>
      <c r="M43" s="17"/>
      <c r="N43" s="29">
        <v>19999.997000000003</v>
      </c>
      <c r="O43" s="30">
        <v>18275.86</v>
      </c>
      <c r="P43" s="30" t="s">
        <v>569</v>
      </c>
      <c r="Q43" s="28" t="s">
        <v>65</v>
      </c>
      <c r="R43" s="24" t="s">
        <v>66</v>
      </c>
      <c r="S43" s="25">
        <v>43830</v>
      </c>
      <c r="T43" s="25">
        <v>43830</v>
      </c>
    </row>
    <row r="44" spans="1:20" s="4" customFormat="1" ht="90" x14ac:dyDescent="0.25">
      <c r="A44" s="24">
        <v>2019</v>
      </c>
      <c r="B44" s="25">
        <v>43739</v>
      </c>
      <c r="C44" s="25">
        <v>43830</v>
      </c>
      <c r="D44" s="26" t="s">
        <v>58</v>
      </c>
      <c r="E44" s="12">
        <v>3311</v>
      </c>
      <c r="F44" s="12" t="s">
        <v>107</v>
      </c>
      <c r="G44" s="12" t="s">
        <v>108</v>
      </c>
      <c r="H44" s="12" t="s">
        <v>109</v>
      </c>
      <c r="I44" s="14" t="s">
        <v>110</v>
      </c>
      <c r="J44" s="11" t="s">
        <v>583</v>
      </c>
      <c r="K44" s="15">
        <v>43804</v>
      </c>
      <c r="L44" s="15">
        <v>43830</v>
      </c>
      <c r="M44" s="17"/>
      <c r="N44" s="29">
        <v>19999.997000000003</v>
      </c>
      <c r="O44" s="30">
        <v>18275.86</v>
      </c>
      <c r="P44" s="30" t="s">
        <v>569</v>
      </c>
      <c r="Q44" s="28" t="s">
        <v>65</v>
      </c>
      <c r="R44" s="24" t="s">
        <v>66</v>
      </c>
      <c r="S44" s="25">
        <v>43830</v>
      </c>
      <c r="T44" s="25">
        <v>43830</v>
      </c>
    </row>
    <row r="45" spans="1:20" s="4" customFormat="1" ht="90" x14ac:dyDescent="0.25">
      <c r="A45" s="24">
        <v>2019</v>
      </c>
      <c r="B45" s="25">
        <v>43739</v>
      </c>
      <c r="C45" s="25">
        <v>43830</v>
      </c>
      <c r="D45" s="26" t="s">
        <v>58</v>
      </c>
      <c r="E45" s="12">
        <v>3311</v>
      </c>
      <c r="F45" s="12" t="s">
        <v>111</v>
      </c>
      <c r="G45" s="12" t="s">
        <v>112</v>
      </c>
      <c r="H45" s="12" t="s">
        <v>87</v>
      </c>
      <c r="I45" s="14" t="s">
        <v>113</v>
      </c>
      <c r="J45" s="11" t="s">
        <v>582</v>
      </c>
      <c r="K45" s="15">
        <v>43743</v>
      </c>
      <c r="L45" s="15">
        <v>43769</v>
      </c>
      <c r="M45" s="3"/>
      <c r="N45" s="22">
        <v>12869.38</v>
      </c>
      <c r="O45" s="2">
        <v>11759.94</v>
      </c>
      <c r="P45" s="30" t="s">
        <v>569</v>
      </c>
      <c r="Q45" s="28" t="s">
        <v>65</v>
      </c>
      <c r="R45" s="24" t="s">
        <v>66</v>
      </c>
      <c r="S45" s="25">
        <v>43830</v>
      </c>
      <c r="T45" s="25">
        <v>43830</v>
      </c>
    </row>
    <row r="46" spans="1:20" s="4" customFormat="1" ht="90" x14ac:dyDescent="0.25">
      <c r="A46" s="24">
        <v>2019</v>
      </c>
      <c r="B46" s="25">
        <v>43739</v>
      </c>
      <c r="C46" s="25">
        <v>43830</v>
      </c>
      <c r="D46" s="26" t="s">
        <v>58</v>
      </c>
      <c r="E46" s="12">
        <v>3311</v>
      </c>
      <c r="F46" s="12" t="s">
        <v>111</v>
      </c>
      <c r="G46" s="12" t="s">
        <v>112</v>
      </c>
      <c r="H46" s="12" t="s">
        <v>87</v>
      </c>
      <c r="I46" s="14" t="s">
        <v>113</v>
      </c>
      <c r="J46" s="11" t="s">
        <v>451</v>
      </c>
      <c r="K46" s="15">
        <v>43774</v>
      </c>
      <c r="L46" s="15">
        <v>43799</v>
      </c>
      <c r="M46" s="3"/>
      <c r="N46" s="29">
        <v>16086.731</v>
      </c>
      <c r="O46" s="30">
        <v>14699.95</v>
      </c>
      <c r="P46" s="30" t="s">
        <v>569</v>
      </c>
      <c r="Q46" s="28" t="s">
        <v>65</v>
      </c>
      <c r="R46" s="24" t="s">
        <v>66</v>
      </c>
      <c r="S46" s="25">
        <v>43830</v>
      </c>
      <c r="T46" s="25">
        <v>43830</v>
      </c>
    </row>
    <row r="47" spans="1:20" s="4" customFormat="1" ht="90" x14ac:dyDescent="0.25">
      <c r="A47" s="24">
        <v>2019</v>
      </c>
      <c r="B47" s="25">
        <v>43739</v>
      </c>
      <c r="C47" s="25">
        <v>43830</v>
      </c>
      <c r="D47" s="26" t="s">
        <v>58</v>
      </c>
      <c r="E47" s="12">
        <v>3311</v>
      </c>
      <c r="F47" s="12" t="s">
        <v>111</v>
      </c>
      <c r="G47" s="12" t="s">
        <v>112</v>
      </c>
      <c r="H47" s="12" t="s">
        <v>87</v>
      </c>
      <c r="I47" s="14" t="s">
        <v>113</v>
      </c>
      <c r="J47" s="11" t="s">
        <v>581</v>
      </c>
      <c r="K47" s="15">
        <v>43804</v>
      </c>
      <c r="L47" s="15">
        <v>43830</v>
      </c>
      <c r="M47" s="3"/>
      <c r="N47" s="29">
        <v>16086.731</v>
      </c>
      <c r="O47" s="30">
        <v>14699.95</v>
      </c>
      <c r="P47" s="30" t="s">
        <v>569</v>
      </c>
      <c r="Q47" s="28" t="s">
        <v>65</v>
      </c>
      <c r="R47" s="24" t="s">
        <v>66</v>
      </c>
      <c r="S47" s="25">
        <v>43830</v>
      </c>
      <c r="T47" s="25">
        <v>43830</v>
      </c>
    </row>
    <row r="48" spans="1:20" s="4" customFormat="1" ht="90" x14ac:dyDescent="0.25">
      <c r="A48" s="24">
        <v>2019</v>
      </c>
      <c r="B48" s="25">
        <v>43739</v>
      </c>
      <c r="C48" s="25">
        <v>43830</v>
      </c>
      <c r="D48" s="26" t="s">
        <v>58</v>
      </c>
      <c r="E48" s="12">
        <v>3311</v>
      </c>
      <c r="F48" s="12" t="s">
        <v>114</v>
      </c>
      <c r="G48" s="12" t="s">
        <v>115</v>
      </c>
      <c r="H48" s="12" t="s">
        <v>83</v>
      </c>
      <c r="I48" s="14" t="s">
        <v>116</v>
      </c>
      <c r="J48" s="11" t="s">
        <v>378</v>
      </c>
      <c r="K48" s="15">
        <v>43743</v>
      </c>
      <c r="L48" s="15">
        <v>43769</v>
      </c>
      <c r="M48" s="3"/>
      <c r="N48" s="29">
        <v>12869.38</v>
      </c>
      <c r="O48" s="30">
        <v>11759.94</v>
      </c>
      <c r="P48" s="30" t="s">
        <v>569</v>
      </c>
      <c r="Q48" s="28" t="s">
        <v>65</v>
      </c>
      <c r="R48" s="24" t="s">
        <v>66</v>
      </c>
      <c r="S48" s="25">
        <v>43830</v>
      </c>
      <c r="T48" s="25">
        <v>43830</v>
      </c>
    </row>
    <row r="49" spans="1:20" s="4" customFormat="1" ht="225" x14ac:dyDescent="0.25">
      <c r="A49" s="24">
        <v>2019</v>
      </c>
      <c r="B49" s="25">
        <v>43739</v>
      </c>
      <c r="C49" s="25">
        <v>43830</v>
      </c>
      <c r="D49" s="26" t="s">
        <v>58</v>
      </c>
      <c r="E49" s="12">
        <v>3311</v>
      </c>
      <c r="F49" s="13" t="s">
        <v>117</v>
      </c>
      <c r="G49" s="12" t="s">
        <v>118</v>
      </c>
      <c r="H49" s="12" t="s">
        <v>119</v>
      </c>
      <c r="I49" s="14" t="s">
        <v>120</v>
      </c>
      <c r="J49" s="11" t="s">
        <v>376</v>
      </c>
      <c r="K49" s="15">
        <v>43743</v>
      </c>
      <c r="L49" s="15">
        <v>43769</v>
      </c>
      <c r="M49" s="3" t="s">
        <v>72</v>
      </c>
      <c r="N49" s="22">
        <v>9280</v>
      </c>
      <c r="O49" s="2">
        <v>8480</v>
      </c>
      <c r="P49" s="30" t="s">
        <v>569</v>
      </c>
      <c r="Q49" s="28" t="s">
        <v>65</v>
      </c>
      <c r="R49" s="24" t="s">
        <v>66</v>
      </c>
      <c r="S49" s="25">
        <v>43830</v>
      </c>
      <c r="T49" s="25">
        <v>43830</v>
      </c>
    </row>
    <row r="50" spans="1:20" s="4" customFormat="1" ht="114.95" customHeight="1" x14ac:dyDescent="0.25">
      <c r="A50" s="24">
        <v>2019</v>
      </c>
      <c r="B50" s="25">
        <v>43739</v>
      </c>
      <c r="C50" s="25">
        <v>43830</v>
      </c>
      <c r="D50" s="26" t="s">
        <v>58</v>
      </c>
      <c r="E50" s="12">
        <v>3311</v>
      </c>
      <c r="F50" s="13" t="s">
        <v>117</v>
      </c>
      <c r="G50" s="12" t="s">
        <v>118</v>
      </c>
      <c r="H50" s="12" t="s">
        <v>119</v>
      </c>
      <c r="I50" s="14" t="s">
        <v>120</v>
      </c>
      <c r="J50" s="11" t="s">
        <v>450</v>
      </c>
      <c r="K50" s="15">
        <v>43774</v>
      </c>
      <c r="L50" s="15">
        <v>43799</v>
      </c>
      <c r="M50" s="3"/>
      <c r="N50" s="29">
        <v>11600</v>
      </c>
      <c r="O50" s="30">
        <v>10600</v>
      </c>
      <c r="P50" s="30" t="s">
        <v>569</v>
      </c>
      <c r="Q50" s="28" t="s">
        <v>65</v>
      </c>
      <c r="R50" s="24" t="s">
        <v>66</v>
      </c>
      <c r="S50" s="25">
        <v>43830</v>
      </c>
      <c r="T50" s="25">
        <v>43830</v>
      </c>
    </row>
    <row r="51" spans="1:20" s="4" customFormat="1" ht="114.95" customHeight="1" x14ac:dyDescent="0.25">
      <c r="A51" s="24">
        <v>2019</v>
      </c>
      <c r="B51" s="25">
        <v>43739</v>
      </c>
      <c r="C51" s="25">
        <v>43830</v>
      </c>
      <c r="D51" s="26" t="s">
        <v>58</v>
      </c>
      <c r="E51" s="12">
        <v>3311</v>
      </c>
      <c r="F51" s="13" t="s">
        <v>117</v>
      </c>
      <c r="G51" s="12" t="s">
        <v>118</v>
      </c>
      <c r="H51" s="12" t="s">
        <v>119</v>
      </c>
      <c r="I51" s="14" t="s">
        <v>120</v>
      </c>
      <c r="J51" s="11" t="s">
        <v>655</v>
      </c>
      <c r="K51" s="15">
        <v>43804</v>
      </c>
      <c r="L51" s="15">
        <v>43830</v>
      </c>
      <c r="M51" s="3"/>
      <c r="N51" s="29">
        <v>11600</v>
      </c>
      <c r="O51" s="30">
        <v>10600</v>
      </c>
      <c r="P51" s="30" t="s">
        <v>569</v>
      </c>
      <c r="Q51" s="28" t="s">
        <v>65</v>
      </c>
      <c r="R51" s="24" t="s">
        <v>66</v>
      </c>
      <c r="S51" s="25">
        <v>43830</v>
      </c>
      <c r="T51" s="25">
        <v>43830</v>
      </c>
    </row>
    <row r="52" spans="1:20" s="4" customFormat="1" ht="245.1" customHeight="1" x14ac:dyDescent="0.25">
      <c r="A52" s="24">
        <v>2019</v>
      </c>
      <c r="B52" s="25">
        <v>43739</v>
      </c>
      <c r="C52" s="25">
        <v>43830</v>
      </c>
      <c r="D52" s="26" t="s">
        <v>58</v>
      </c>
      <c r="E52" s="12">
        <v>3311</v>
      </c>
      <c r="F52" s="13" t="s">
        <v>121</v>
      </c>
      <c r="G52" s="12" t="s">
        <v>122</v>
      </c>
      <c r="H52" s="12" t="s">
        <v>123</v>
      </c>
      <c r="I52" s="14" t="s">
        <v>124</v>
      </c>
      <c r="J52" s="11" t="s">
        <v>586</v>
      </c>
      <c r="K52" s="15">
        <v>43739</v>
      </c>
      <c r="L52" s="15">
        <v>43769</v>
      </c>
      <c r="M52" s="3"/>
      <c r="N52" s="29">
        <v>14732</v>
      </c>
      <c r="O52" s="30">
        <v>13462</v>
      </c>
      <c r="P52" s="30" t="s">
        <v>569</v>
      </c>
      <c r="Q52" s="28" t="s">
        <v>65</v>
      </c>
      <c r="R52" s="24" t="s">
        <v>66</v>
      </c>
      <c r="S52" s="25">
        <v>43830</v>
      </c>
      <c r="T52" s="25">
        <v>43830</v>
      </c>
    </row>
    <row r="53" spans="1:20" s="4" customFormat="1" ht="245.1" customHeight="1" x14ac:dyDescent="0.25">
      <c r="A53" s="24">
        <v>2019</v>
      </c>
      <c r="B53" s="25">
        <v>43739</v>
      </c>
      <c r="C53" s="25">
        <v>43830</v>
      </c>
      <c r="D53" s="26" t="s">
        <v>58</v>
      </c>
      <c r="E53" s="12">
        <v>3311</v>
      </c>
      <c r="F53" s="13" t="s">
        <v>121</v>
      </c>
      <c r="G53" s="12" t="s">
        <v>122</v>
      </c>
      <c r="H53" s="12" t="s">
        <v>123</v>
      </c>
      <c r="I53" s="14" t="s">
        <v>124</v>
      </c>
      <c r="J53" s="11" t="s">
        <v>452</v>
      </c>
      <c r="K53" s="15">
        <v>43774</v>
      </c>
      <c r="L53" s="15">
        <v>43799</v>
      </c>
      <c r="M53" s="3"/>
      <c r="N53" s="29">
        <v>18415</v>
      </c>
      <c r="O53" s="30">
        <v>16827.5</v>
      </c>
      <c r="P53" s="30" t="s">
        <v>569</v>
      </c>
      <c r="Q53" s="28" t="s">
        <v>65</v>
      </c>
      <c r="R53" s="24" t="s">
        <v>66</v>
      </c>
      <c r="S53" s="25">
        <v>43830</v>
      </c>
      <c r="T53" s="25">
        <v>43830</v>
      </c>
    </row>
    <row r="54" spans="1:20" s="4" customFormat="1" ht="90" x14ac:dyDescent="0.25">
      <c r="A54" s="24">
        <v>2019</v>
      </c>
      <c r="B54" s="25">
        <v>43739</v>
      </c>
      <c r="C54" s="25">
        <v>43830</v>
      </c>
      <c r="D54" s="26" t="s">
        <v>58</v>
      </c>
      <c r="E54" s="12">
        <v>3311</v>
      </c>
      <c r="F54" s="13" t="s">
        <v>121</v>
      </c>
      <c r="G54" s="12" t="s">
        <v>122</v>
      </c>
      <c r="H54" s="12" t="s">
        <v>123</v>
      </c>
      <c r="I54" s="14" t="s">
        <v>124</v>
      </c>
      <c r="J54" s="11" t="s">
        <v>585</v>
      </c>
      <c r="K54" s="15">
        <v>43804</v>
      </c>
      <c r="L54" s="15">
        <v>43830</v>
      </c>
      <c r="M54" s="3"/>
      <c r="N54" s="29">
        <v>21479.7</v>
      </c>
      <c r="O54" s="30">
        <v>19628</v>
      </c>
      <c r="P54" s="30" t="s">
        <v>569</v>
      </c>
      <c r="Q54" s="28" t="s">
        <v>65</v>
      </c>
      <c r="R54" s="24" t="s">
        <v>66</v>
      </c>
      <c r="S54" s="25">
        <v>43830</v>
      </c>
      <c r="T54" s="25">
        <v>43830</v>
      </c>
    </row>
    <row r="55" spans="1:20" s="4" customFormat="1" ht="146.25" x14ac:dyDescent="0.25">
      <c r="A55" s="24">
        <v>2019</v>
      </c>
      <c r="B55" s="25">
        <v>43739</v>
      </c>
      <c r="C55" s="25">
        <v>43830</v>
      </c>
      <c r="D55" s="26" t="s">
        <v>58</v>
      </c>
      <c r="E55" s="12">
        <v>3311</v>
      </c>
      <c r="F55" s="12" t="s">
        <v>129</v>
      </c>
      <c r="G55" s="12" t="s">
        <v>130</v>
      </c>
      <c r="H55" s="12" t="s">
        <v>86</v>
      </c>
      <c r="I55" s="14" t="s">
        <v>131</v>
      </c>
      <c r="J55" s="11" t="s">
        <v>379</v>
      </c>
      <c r="K55" s="15">
        <v>43743</v>
      </c>
      <c r="L55" s="15">
        <v>43769</v>
      </c>
      <c r="M55" s="3" t="s">
        <v>132</v>
      </c>
      <c r="N55" s="29">
        <v>14732</v>
      </c>
      <c r="O55" s="30">
        <v>13462</v>
      </c>
      <c r="P55" s="30" t="s">
        <v>569</v>
      </c>
      <c r="Q55" s="28" t="s">
        <v>65</v>
      </c>
      <c r="R55" s="24" t="s">
        <v>66</v>
      </c>
      <c r="S55" s="25">
        <v>43830</v>
      </c>
      <c r="T55" s="25">
        <v>43830</v>
      </c>
    </row>
    <row r="56" spans="1:20" s="4" customFormat="1" ht="114.95" customHeight="1" x14ac:dyDescent="0.25">
      <c r="A56" s="24">
        <v>2019</v>
      </c>
      <c r="B56" s="25">
        <v>43739</v>
      </c>
      <c r="C56" s="25">
        <v>43830</v>
      </c>
      <c r="D56" s="26" t="s">
        <v>58</v>
      </c>
      <c r="E56" s="12">
        <v>3311</v>
      </c>
      <c r="F56" s="12" t="s">
        <v>129</v>
      </c>
      <c r="G56" s="12" t="s">
        <v>130</v>
      </c>
      <c r="H56" s="12" t="s">
        <v>86</v>
      </c>
      <c r="I56" s="14" t="s">
        <v>131</v>
      </c>
      <c r="J56" s="32" t="s">
        <v>453</v>
      </c>
      <c r="K56" s="15">
        <v>43774</v>
      </c>
      <c r="L56" s="15">
        <v>43799</v>
      </c>
      <c r="M56" s="3"/>
      <c r="N56" s="29">
        <v>18415</v>
      </c>
      <c r="O56" s="30">
        <v>16827.5</v>
      </c>
      <c r="P56" s="30" t="s">
        <v>569</v>
      </c>
      <c r="Q56" s="28" t="s">
        <v>65</v>
      </c>
      <c r="R56" s="24" t="s">
        <v>66</v>
      </c>
      <c r="S56" s="25">
        <v>43830</v>
      </c>
      <c r="T56" s="25">
        <v>43830</v>
      </c>
    </row>
    <row r="57" spans="1:20" s="4" customFormat="1" ht="114.95" customHeight="1" x14ac:dyDescent="0.25">
      <c r="A57" s="24">
        <v>2019</v>
      </c>
      <c r="B57" s="25">
        <v>43739</v>
      </c>
      <c r="C57" s="25">
        <v>43830</v>
      </c>
      <c r="D57" s="26" t="s">
        <v>58</v>
      </c>
      <c r="E57" s="12">
        <v>3311</v>
      </c>
      <c r="F57" s="12" t="s">
        <v>129</v>
      </c>
      <c r="G57" s="12" t="s">
        <v>130</v>
      </c>
      <c r="H57" s="12" t="s">
        <v>86</v>
      </c>
      <c r="I57" s="14" t="s">
        <v>131</v>
      </c>
      <c r="J57" s="11" t="s">
        <v>656</v>
      </c>
      <c r="K57" s="15">
        <v>43804</v>
      </c>
      <c r="L57" s="15">
        <v>43830</v>
      </c>
      <c r="M57" s="3"/>
      <c r="N57" s="29">
        <v>18415</v>
      </c>
      <c r="O57" s="30">
        <v>16827.5</v>
      </c>
      <c r="P57" s="30" t="s">
        <v>569</v>
      </c>
      <c r="Q57" s="28" t="s">
        <v>65</v>
      </c>
      <c r="R57" s="24" t="s">
        <v>66</v>
      </c>
      <c r="S57" s="25">
        <v>43830</v>
      </c>
      <c r="T57" s="25">
        <v>43830</v>
      </c>
    </row>
    <row r="58" spans="1:20" s="4" customFormat="1" ht="114.95" customHeight="1" x14ac:dyDescent="0.25">
      <c r="A58" s="24">
        <v>2019</v>
      </c>
      <c r="B58" s="25">
        <v>43739</v>
      </c>
      <c r="C58" s="25">
        <v>43830</v>
      </c>
      <c r="D58" s="26" t="s">
        <v>58</v>
      </c>
      <c r="E58" s="12">
        <v>3311</v>
      </c>
      <c r="F58" s="12" t="s">
        <v>134</v>
      </c>
      <c r="G58" s="12" t="s">
        <v>135</v>
      </c>
      <c r="H58" s="12" t="s">
        <v>136</v>
      </c>
      <c r="I58" s="14" t="s">
        <v>137</v>
      </c>
      <c r="J58" s="10" t="s">
        <v>588</v>
      </c>
      <c r="K58" s="15">
        <v>43743</v>
      </c>
      <c r="L58" s="15">
        <v>43769</v>
      </c>
      <c r="M58" s="3"/>
      <c r="N58" s="22">
        <v>9280</v>
      </c>
      <c r="O58" s="2">
        <v>8480</v>
      </c>
      <c r="P58" s="30" t="s">
        <v>569</v>
      </c>
      <c r="Q58" s="28" t="s">
        <v>65</v>
      </c>
      <c r="R58" s="24" t="s">
        <v>66</v>
      </c>
      <c r="S58" s="25">
        <v>43830</v>
      </c>
      <c r="T58" s="25">
        <v>43830</v>
      </c>
    </row>
    <row r="59" spans="1:20" s="4" customFormat="1" ht="114.95" customHeight="1" x14ac:dyDescent="0.25">
      <c r="A59" s="24">
        <v>2019</v>
      </c>
      <c r="B59" s="25">
        <v>43739</v>
      </c>
      <c r="C59" s="25">
        <v>43830</v>
      </c>
      <c r="D59" s="26" t="s">
        <v>58</v>
      </c>
      <c r="E59" s="12">
        <v>3311</v>
      </c>
      <c r="F59" s="12" t="s">
        <v>134</v>
      </c>
      <c r="G59" s="12" t="s">
        <v>135</v>
      </c>
      <c r="H59" s="12" t="s">
        <v>136</v>
      </c>
      <c r="I59" s="14" t="s">
        <v>137</v>
      </c>
      <c r="J59" s="33" t="s">
        <v>454</v>
      </c>
      <c r="K59" s="15">
        <v>43774</v>
      </c>
      <c r="L59" s="15">
        <v>43799</v>
      </c>
      <c r="M59" s="3"/>
      <c r="N59" s="29">
        <v>11600</v>
      </c>
      <c r="O59" s="30">
        <v>10600</v>
      </c>
      <c r="P59" s="30" t="s">
        <v>569</v>
      </c>
      <c r="Q59" s="28" t="s">
        <v>65</v>
      </c>
      <c r="R59" s="24" t="s">
        <v>66</v>
      </c>
      <c r="S59" s="25">
        <v>43830</v>
      </c>
      <c r="T59" s="25">
        <v>43830</v>
      </c>
    </row>
    <row r="60" spans="1:20" s="4" customFormat="1" ht="114.95" customHeight="1" x14ac:dyDescent="0.25">
      <c r="A60" s="24">
        <v>2019</v>
      </c>
      <c r="B60" s="25">
        <v>43739</v>
      </c>
      <c r="C60" s="25">
        <v>43830</v>
      </c>
      <c r="D60" s="26" t="s">
        <v>58</v>
      </c>
      <c r="E60" s="12">
        <v>3311</v>
      </c>
      <c r="F60" s="12" t="s">
        <v>134</v>
      </c>
      <c r="G60" s="12" t="s">
        <v>135</v>
      </c>
      <c r="H60" s="12" t="s">
        <v>136</v>
      </c>
      <c r="I60" s="14" t="s">
        <v>137</v>
      </c>
      <c r="J60" s="11" t="s">
        <v>587</v>
      </c>
      <c r="K60" s="15">
        <v>43804</v>
      </c>
      <c r="L60" s="15">
        <v>43830</v>
      </c>
      <c r="M60" s="3"/>
      <c r="N60" s="29">
        <v>11600</v>
      </c>
      <c r="O60" s="30">
        <v>10600</v>
      </c>
      <c r="P60" s="30" t="s">
        <v>569</v>
      </c>
      <c r="Q60" s="28" t="s">
        <v>65</v>
      </c>
      <c r="R60" s="24" t="s">
        <v>66</v>
      </c>
      <c r="S60" s="25">
        <v>43830</v>
      </c>
      <c r="T60" s="25">
        <v>43830</v>
      </c>
    </row>
    <row r="61" spans="1:20" s="4" customFormat="1" ht="225" x14ac:dyDescent="0.25">
      <c r="A61" s="24">
        <v>2019</v>
      </c>
      <c r="B61" s="25">
        <v>43739</v>
      </c>
      <c r="C61" s="25">
        <v>43830</v>
      </c>
      <c r="D61" s="26" t="s">
        <v>58</v>
      </c>
      <c r="E61" s="12">
        <v>3311</v>
      </c>
      <c r="F61" s="12" t="s">
        <v>138</v>
      </c>
      <c r="G61" s="12" t="s">
        <v>75</v>
      </c>
      <c r="H61" s="12" t="s">
        <v>139</v>
      </c>
      <c r="I61" s="14" t="s">
        <v>140</v>
      </c>
      <c r="J61" s="10" t="s">
        <v>380</v>
      </c>
      <c r="K61" s="15">
        <v>43743</v>
      </c>
      <c r="L61" s="15">
        <v>43769</v>
      </c>
      <c r="M61" s="3" t="s">
        <v>72</v>
      </c>
      <c r="N61" s="22">
        <v>16000</v>
      </c>
      <c r="O61" s="2">
        <v>14620.68</v>
      </c>
      <c r="P61" s="30" t="s">
        <v>569</v>
      </c>
      <c r="Q61" s="28" t="s">
        <v>65</v>
      </c>
      <c r="R61" s="24" t="s">
        <v>66</v>
      </c>
      <c r="S61" s="25">
        <v>43830</v>
      </c>
      <c r="T61" s="25">
        <v>43830</v>
      </c>
    </row>
    <row r="62" spans="1:20" s="4" customFormat="1" ht="213.75" customHeight="1" x14ac:dyDescent="0.25">
      <c r="A62" s="24">
        <v>2019</v>
      </c>
      <c r="B62" s="25">
        <v>43739</v>
      </c>
      <c r="C62" s="25">
        <v>43830</v>
      </c>
      <c r="D62" s="26" t="s">
        <v>58</v>
      </c>
      <c r="E62" s="12">
        <v>3311</v>
      </c>
      <c r="F62" s="12" t="s">
        <v>138</v>
      </c>
      <c r="G62" s="12" t="s">
        <v>75</v>
      </c>
      <c r="H62" s="12" t="s">
        <v>139</v>
      </c>
      <c r="I62" s="14" t="s">
        <v>140</v>
      </c>
      <c r="J62" s="11" t="s">
        <v>455</v>
      </c>
      <c r="K62" s="15">
        <v>43774</v>
      </c>
      <c r="L62" s="15">
        <v>43799</v>
      </c>
      <c r="M62" s="3" t="s">
        <v>72</v>
      </c>
      <c r="N62" s="29">
        <v>19999.997000000003</v>
      </c>
      <c r="O62" s="30">
        <v>18275.86</v>
      </c>
      <c r="P62" s="30" t="s">
        <v>569</v>
      </c>
      <c r="Q62" s="28" t="s">
        <v>65</v>
      </c>
      <c r="R62" s="24" t="s">
        <v>66</v>
      </c>
      <c r="S62" s="25">
        <v>43830</v>
      </c>
      <c r="T62" s="25">
        <v>43830</v>
      </c>
    </row>
    <row r="63" spans="1:20" s="4" customFormat="1" ht="87" customHeight="1" x14ac:dyDescent="0.25">
      <c r="A63" s="24">
        <v>2019</v>
      </c>
      <c r="B63" s="25">
        <v>43739</v>
      </c>
      <c r="C63" s="25">
        <v>43830</v>
      </c>
      <c r="D63" s="26" t="s">
        <v>58</v>
      </c>
      <c r="E63" s="12">
        <v>3311</v>
      </c>
      <c r="F63" s="12" t="s">
        <v>138</v>
      </c>
      <c r="G63" s="12" t="s">
        <v>75</v>
      </c>
      <c r="H63" s="12" t="s">
        <v>139</v>
      </c>
      <c r="I63" s="14" t="s">
        <v>140</v>
      </c>
      <c r="J63" s="11" t="s">
        <v>589</v>
      </c>
      <c r="K63" s="15">
        <v>43804</v>
      </c>
      <c r="L63" s="15">
        <v>43830</v>
      </c>
      <c r="M63" s="3"/>
      <c r="N63" s="29">
        <v>19999.997000000003</v>
      </c>
      <c r="O63" s="30">
        <v>18275.86</v>
      </c>
      <c r="P63" s="30" t="s">
        <v>569</v>
      </c>
      <c r="Q63" s="28" t="s">
        <v>65</v>
      </c>
      <c r="R63" s="24" t="s">
        <v>66</v>
      </c>
      <c r="S63" s="25">
        <v>43830</v>
      </c>
      <c r="T63" s="25">
        <v>43830</v>
      </c>
    </row>
    <row r="64" spans="1:20" s="4" customFormat="1" ht="75" x14ac:dyDescent="0.25">
      <c r="A64" s="24">
        <v>2019</v>
      </c>
      <c r="B64" s="25">
        <v>43739</v>
      </c>
      <c r="C64" s="25">
        <v>43830</v>
      </c>
      <c r="D64" s="26" t="s">
        <v>58</v>
      </c>
      <c r="E64" s="12">
        <v>3311</v>
      </c>
      <c r="F64" s="12" t="s">
        <v>141</v>
      </c>
      <c r="G64" s="12" t="s">
        <v>105</v>
      </c>
      <c r="H64" s="12" t="s">
        <v>139</v>
      </c>
      <c r="I64" s="14" t="s">
        <v>142</v>
      </c>
      <c r="J64" s="10" t="s">
        <v>381</v>
      </c>
      <c r="K64" s="15">
        <v>43743</v>
      </c>
      <c r="L64" s="15">
        <v>43769</v>
      </c>
      <c r="M64" s="3"/>
      <c r="N64" s="22">
        <v>11468.92</v>
      </c>
      <c r="O64" s="2">
        <v>10480.219999999999</v>
      </c>
      <c r="P64" s="30" t="s">
        <v>569</v>
      </c>
      <c r="Q64" s="28" t="s">
        <v>65</v>
      </c>
      <c r="R64" s="24" t="s">
        <v>66</v>
      </c>
      <c r="S64" s="25">
        <v>43830</v>
      </c>
      <c r="T64" s="25">
        <v>43830</v>
      </c>
    </row>
    <row r="65" spans="1:20" s="4" customFormat="1" ht="114.95" customHeight="1" x14ac:dyDescent="0.25">
      <c r="A65" s="24">
        <v>2019</v>
      </c>
      <c r="B65" s="25">
        <v>43739</v>
      </c>
      <c r="C65" s="25">
        <v>43830</v>
      </c>
      <c r="D65" s="26" t="s">
        <v>58</v>
      </c>
      <c r="E65" s="12">
        <v>3311</v>
      </c>
      <c r="F65" s="12" t="s">
        <v>141</v>
      </c>
      <c r="G65" s="12" t="s">
        <v>105</v>
      </c>
      <c r="H65" s="12" t="s">
        <v>139</v>
      </c>
      <c r="I65" s="14" t="s">
        <v>142</v>
      </c>
      <c r="J65" s="11" t="s">
        <v>456</v>
      </c>
      <c r="K65" s="15">
        <v>43774</v>
      </c>
      <c r="L65" s="15">
        <v>43799</v>
      </c>
      <c r="M65" s="3"/>
      <c r="N65" s="29">
        <v>14336.150000000001</v>
      </c>
      <c r="O65" s="30">
        <v>13100.275000000001</v>
      </c>
      <c r="P65" s="30" t="s">
        <v>569</v>
      </c>
      <c r="Q65" s="28" t="s">
        <v>65</v>
      </c>
      <c r="R65" s="24" t="s">
        <v>66</v>
      </c>
      <c r="S65" s="25">
        <v>43830</v>
      </c>
      <c r="T65" s="25">
        <v>43830</v>
      </c>
    </row>
    <row r="66" spans="1:20" s="4" customFormat="1" ht="114.95" customHeight="1" x14ac:dyDescent="0.25">
      <c r="A66" s="24">
        <v>2019</v>
      </c>
      <c r="B66" s="25">
        <v>43739</v>
      </c>
      <c r="C66" s="25">
        <v>43830</v>
      </c>
      <c r="D66" s="26" t="s">
        <v>58</v>
      </c>
      <c r="E66" s="12">
        <v>3311</v>
      </c>
      <c r="F66" s="12" t="s">
        <v>141</v>
      </c>
      <c r="G66" s="12" t="s">
        <v>105</v>
      </c>
      <c r="H66" s="12" t="s">
        <v>139</v>
      </c>
      <c r="I66" s="14" t="s">
        <v>142</v>
      </c>
      <c r="J66" s="11" t="s">
        <v>590</v>
      </c>
      <c r="K66" s="15">
        <v>43804</v>
      </c>
      <c r="L66" s="15">
        <v>43830</v>
      </c>
      <c r="M66" s="3"/>
      <c r="N66" s="29">
        <v>14336.150000000001</v>
      </c>
      <c r="O66" s="30">
        <v>13100.275000000001</v>
      </c>
      <c r="P66" s="30" t="s">
        <v>569</v>
      </c>
      <c r="Q66" s="28" t="s">
        <v>65</v>
      </c>
      <c r="R66" s="24" t="s">
        <v>66</v>
      </c>
      <c r="S66" s="25">
        <v>43830</v>
      </c>
      <c r="T66" s="25">
        <v>43830</v>
      </c>
    </row>
    <row r="67" spans="1:20" s="4" customFormat="1" ht="225" x14ac:dyDescent="0.25">
      <c r="A67" s="24">
        <v>2019</v>
      </c>
      <c r="B67" s="25">
        <v>43739</v>
      </c>
      <c r="C67" s="25">
        <v>43830</v>
      </c>
      <c r="D67" s="26" t="s">
        <v>58</v>
      </c>
      <c r="E67" s="12">
        <v>3311</v>
      </c>
      <c r="F67" s="12" t="s">
        <v>143</v>
      </c>
      <c r="G67" s="12" t="s">
        <v>144</v>
      </c>
      <c r="H67" s="12" t="s">
        <v>145</v>
      </c>
      <c r="I67" s="34" t="s">
        <v>146</v>
      </c>
      <c r="J67" s="10" t="s">
        <v>382</v>
      </c>
      <c r="K67" s="15">
        <v>43743</v>
      </c>
      <c r="L67" s="15">
        <v>43769</v>
      </c>
      <c r="M67" s="3" t="s">
        <v>72</v>
      </c>
      <c r="N67" s="29">
        <v>9280</v>
      </c>
      <c r="O67" s="30">
        <v>8480</v>
      </c>
      <c r="P67" s="30" t="s">
        <v>569</v>
      </c>
      <c r="Q67" s="28" t="s">
        <v>65</v>
      </c>
      <c r="R67" s="24" t="s">
        <v>66</v>
      </c>
      <c r="S67" s="25">
        <v>43830</v>
      </c>
      <c r="T67" s="25">
        <v>43830</v>
      </c>
    </row>
    <row r="68" spans="1:20" s="4" customFormat="1" ht="90" x14ac:dyDescent="0.25">
      <c r="A68" s="24">
        <v>2019</v>
      </c>
      <c r="B68" s="25">
        <v>43739</v>
      </c>
      <c r="C68" s="25">
        <v>43830</v>
      </c>
      <c r="D68" s="26" t="s">
        <v>58</v>
      </c>
      <c r="E68" s="12">
        <v>3311</v>
      </c>
      <c r="F68" s="12" t="s">
        <v>143</v>
      </c>
      <c r="G68" s="12" t="s">
        <v>144</v>
      </c>
      <c r="H68" s="12" t="s">
        <v>145</v>
      </c>
      <c r="I68" s="34" t="s">
        <v>146</v>
      </c>
      <c r="J68" s="11" t="s">
        <v>457</v>
      </c>
      <c r="K68" s="15">
        <v>43774</v>
      </c>
      <c r="L68" s="15">
        <v>43799</v>
      </c>
      <c r="M68" s="3"/>
      <c r="N68" s="29">
        <v>11600</v>
      </c>
      <c r="O68" s="30">
        <v>10600</v>
      </c>
      <c r="P68" s="30" t="s">
        <v>569</v>
      </c>
      <c r="Q68" s="28" t="s">
        <v>65</v>
      </c>
      <c r="R68" s="24" t="s">
        <v>66</v>
      </c>
      <c r="S68" s="25">
        <v>43830</v>
      </c>
      <c r="T68" s="25">
        <v>43830</v>
      </c>
    </row>
    <row r="69" spans="1:20" s="4" customFormat="1" ht="102.75" customHeight="1" x14ac:dyDescent="0.25">
      <c r="A69" s="24">
        <v>2019</v>
      </c>
      <c r="B69" s="25">
        <v>43739</v>
      </c>
      <c r="C69" s="25">
        <v>43830</v>
      </c>
      <c r="D69" s="26" t="s">
        <v>58</v>
      </c>
      <c r="E69" s="12">
        <v>3311</v>
      </c>
      <c r="F69" s="12" t="s">
        <v>143</v>
      </c>
      <c r="G69" s="12" t="s">
        <v>144</v>
      </c>
      <c r="H69" s="12" t="s">
        <v>145</v>
      </c>
      <c r="I69" s="34" t="s">
        <v>146</v>
      </c>
      <c r="J69" s="11" t="s">
        <v>542</v>
      </c>
      <c r="K69" s="15">
        <v>43804</v>
      </c>
      <c r="L69" s="15">
        <v>43830</v>
      </c>
      <c r="M69" s="3"/>
      <c r="N69" s="29">
        <v>11600</v>
      </c>
      <c r="O69" s="30">
        <v>10600</v>
      </c>
      <c r="P69" s="30" t="s">
        <v>569</v>
      </c>
      <c r="Q69" s="28" t="s">
        <v>65</v>
      </c>
      <c r="R69" s="24" t="s">
        <v>66</v>
      </c>
      <c r="S69" s="25">
        <v>43830</v>
      </c>
      <c r="T69" s="25">
        <v>43830</v>
      </c>
    </row>
    <row r="70" spans="1:20" s="4" customFormat="1" ht="75" x14ac:dyDescent="0.25">
      <c r="A70" s="24">
        <v>2019</v>
      </c>
      <c r="B70" s="25">
        <v>43739</v>
      </c>
      <c r="C70" s="25">
        <v>43830</v>
      </c>
      <c r="D70" s="26" t="s">
        <v>58</v>
      </c>
      <c r="E70" s="12">
        <v>3311</v>
      </c>
      <c r="F70" s="12" t="s">
        <v>147</v>
      </c>
      <c r="G70" s="12" t="s">
        <v>148</v>
      </c>
      <c r="H70" s="12" t="s">
        <v>149</v>
      </c>
      <c r="I70" s="14" t="s">
        <v>150</v>
      </c>
      <c r="J70" s="10" t="s">
        <v>383</v>
      </c>
      <c r="K70" s="15">
        <v>43743</v>
      </c>
      <c r="L70" s="15">
        <v>43769</v>
      </c>
      <c r="M70" s="3"/>
      <c r="N70" s="29">
        <v>14565</v>
      </c>
      <c r="O70" s="30">
        <v>13309.4</v>
      </c>
      <c r="P70" s="30" t="s">
        <v>569</v>
      </c>
      <c r="Q70" s="28" t="s">
        <v>65</v>
      </c>
      <c r="R70" s="24" t="s">
        <v>66</v>
      </c>
      <c r="S70" s="25">
        <v>43830</v>
      </c>
      <c r="T70" s="25">
        <v>43830</v>
      </c>
    </row>
    <row r="71" spans="1:20" s="4" customFormat="1" ht="90" x14ac:dyDescent="0.25">
      <c r="A71" s="24">
        <v>2019</v>
      </c>
      <c r="B71" s="25">
        <v>43739</v>
      </c>
      <c r="C71" s="25">
        <v>43830</v>
      </c>
      <c r="D71" s="26" t="s">
        <v>58</v>
      </c>
      <c r="E71" s="12">
        <v>3311</v>
      </c>
      <c r="F71" s="12" t="s">
        <v>147</v>
      </c>
      <c r="G71" s="12" t="s">
        <v>148</v>
      </c>
      <c r="H71" s="12" t="s">
        <v>149</v>
      </c>
      <c r="I71" s="14" t="s">
        <v>150</v>
      </c>
      <c r="J71" s="11" t="s">
        <v>458</v>
      </c>
      <c r="K71" s="15">
        <v>43774</v>
      </c>
      <c r="L71" s="15">
        <v>43799</v>
      </c>
      <c r="M71" s="3"/>
      <c r="N71" s="29">
        <v>18206.254800000002</v>
      </c>
      <c r="O71" s="30">
        <v>16636.75</v>
      </c>
      <c r="P71" s="30" t="s">
        <v>569</v>
      </c>
      <c r="Q71" s="28" t="s">
        <v>65</v>
      </c>
      <c r="R71" s="24" t="s">
        <v>66</v>
      </c>
      <c r="S71" s="25">
        <v>43830</v>
      </c>
      <c r="T71" s="25">
        <v>43830</v>
      </c>
    </row>
    <row r="72" spans="1:20" s="4" customFormat="1" ht="146.25" x14ac:dyDescent="0.25">
      <c r="A72" s="24">
        <v>2019</v>
      </c>
      <c r="B72" s="25">
        <v>43739</v>
      </c>
      <c r="C72" s="25">
        <v>43830</v>
      </c>
      <c r="D72" s="26" t="s">
        <v>58</v>
      </c>
      <c r="E72" s="12">
        <v>3311</v>
      </c>
      <c r="F72" s="12" t="s">
        <v>147</v>
      </c>
      <c r="G72" s="12" t="s">
        <v>148</v>
      </c>
      <c r="H72" s="12" t="s">
        <v>149</v>
      </c>
      <c r="I72" s="14" t="s">
        <v>150</v>
      </c>
      <c r="J72" s="11" t="s">
        <v>657</v>
      </c>
      <c r="K72" s="15">
        <v>43804</v>
      </c>
      <c r="L72" s="15">
        <v>43830</v>
      </c>
      <c r="M72" s="3" t="s">
        <v>132</v>
      </c>
      <c r="N72" s="29">
        <v>18206.259999999998</v>
      </c>
      <c r="O72" s="30">
        <v>16636.759999999998</v>
      </c>
      <c r="P72" s="30" t="s">
        <v>569</v>
      </c>
      <c r="Q72" s="28" t="s">
        <v>65</v>
      </c>
      <c r="R72" s="24" t="s">
        <v>66</v>
      </c>
      <c r="S72" s="25">
        <v>43830</v>
      </c>
      <c r="T72" s="25">
        <v>43830</v>
      </c>
    </row>
    <row r="73" spans="1:20" s="4" customFormat="1" ht="114.95" customHeight="1" x14ac:dyDescent="0.25">
      <c r="A73" s="24">
        <v>2019</v>
      </c>
      <c r="B73" s="25">
        <v>43739</v>
      </c>
      <c r="C73" s="25">
        <v>43830</v>
      </c>
      <c r="D73" s="26" t="s">
        <v>58</v>
      </c>
      <c r="E73" s="12">
        <v>3311</v>
      </c>
      <c r="F73" s="12" t="s">
        <v>151</v>
      </c>
      <c r="G73" s="12" t="s">
        <v>152</v>
      </c>
      <c r="H73" s="12" t="s">
        <v>153</v>
      </c>
      <c r="I73" s="14" t="s">
        <v>154</v>
      </c>
      <c r="J73" s="10" t="s">
        <v>592</v>
      </c>
      <c r="K73" s="15">
        <v>43739</v>
      </c>
      <c r="L73" s="15">
        <v>43769</v>
      </c>
      <c r="M73" s="3"/>
      <c r="N73" s="29">
        <v>12869.38</v>
      </c>
      <c r="O73" s="2">
        <v>11759.94</v>
      </c>
      <c r="P73" s="30" t="s">
        <v>569</v>
      </c>
      <c r="Q73" s="28" t="s">
        <v>65</v>
      </c>
      <c r="R73" s="24" t="s">
        <v>66</v>
      </c>
      <c r="S73" s="25">
        <v>43830</v>
      </c>
      <c r="T73" s="25">
        <v>43830</v>
      </c>
    </row>
    <row r="74" spans="1:20" s="4" customFormat="1" ht="114.95" customHeight="1" x14ac:dyDescent="0.25">
      <c r="A74" s="24">
        <v>2019</v>
      </c>
      <c r="B74" s="25">
        <v>43739</v>
      </c>
      <c r="C74" s="25">
        <v>43830</v>
      </c>
      <c r="D74" s="26" t="s">
        <v>58</v>
      </c>
      <c r="E74" s="12">
        <v>3311</v>
      </c>
      <c r="F74" s="12" t="s">
        <v>151</v>
      </c>
      <c r="G74" s="12" t="s">
        <v>152</v>
      </c>
      <c r="H74" s="12" t="s">
        <v>153</v>
      </c>
      <c r="I74" s="14" t="s">
        <v>154</v>
      </c>
      <c r="J74" s="11" t="s">
        <v>460</v>
      </c>
      <c r="K74" s="15">
        <v>43774</v>
      </c>
      <c r="L74" s="15">
        <v>43799</v>
      </c>
      <c r="M74" s="3"/>
      <c r="N74" s="29">
        <v>16086.731</v>
      </c>
      <c r="O74" s="30">
        <v>14699.95</v>
      </c>
      <c r="P74" s="30" t="s">
        <v>569</v>
      </c>
      <c r="Q74" s="28" t="s">
        <v>65</v>
      </c>
      <c r="R74" s="24" t="s">
        <v>66</v>
      </c>
      <c r="S74" s="25">
        <v>43830</v>
      </c>
      <c r="T74" s="25">
        <v>43830</v>
      </c>
    </row>
    <row r="75" spans="1:20" s="4" customFormat="1" ht="114.95" customHeight="1" x14ac:dyDescent="0.25">
      <c r="A75" s="24">
        <v>2019</v>
      </c>
      <c r="B75" s="25">
        <v>43739</v>
      </c>
      <c r="C75" s="25">
        <v>43830</v>
      </c>
      <c r="D75" s="26" t="s">
        <v>58</v>
      </c>
      <c r="E75" s="12">
        <v>3311</v>
      </c>
      <c r="F75" s="12" t="s">
        <v>151</v>
      </c>
      <c r="G75" s="12" t="s">
        <v>152</v>
      </c>
      <c r="H75" s="12" t="s">
        <v>153</v>
      </c>
      <c r="I75" s="14" t="s">
        <v>154</v>
      </c>
      <c r="J75" s="11" t="s">
        <v>593</v>
      </c>
      <c r="K75" s="15">
        <v>43804</v>
      </c>
      <c r="L75" s="15">
        <v>43830</v>
      </c>
      <c r="M75" s="3"/>
      <c r="N75" s="29">
        <v>16086.731</v>
      </c>
      <c r="O75" s="30">
        <v>14699.95</v>
      </c>
      <c r="P75" s="30" t="s">
        <v>569</v>
      </c>
      <c r="Q75" s="28" t="s">
        <v>65</v>
      </c>
      <c r="R75" s="24" t="s">
        <v>66</v>
      </c>
      <c r="S75" s="25">
        <v>43830</v>
      </c>
      <c r="T75" s="25">
        <v>43830</v>
      </c>
    </row>
    <row r="76" spans="1:20" s="4" customFormat="1" ht="114.95" customHeight="1" x14ac:dyDescent="0.25">
      <c r="A76" s="24">
        <v>2019</v>
      </c>
      <c r="B76" s="25">
        <v>43739</v>
      </c>
      <c r="C76" s="25">
        <v>43830</v>
      </c>
      <c r="D76" s="26" t="s">
        <v>58</v>
      </c>
      <c r="E76" s="12">
        <v>3311</v>
      </c>
      <c r="F76" s="12" t="s">
        <v>147</v>
      </c>
      <c r="G76" s="12" t="s">
        <v>81</v>
      </c>
      <c r="H76" s="12" t="s">
        <v>420</v>
      </c>
      <c r="I76" s="14" t="s">
        <v>155</v>
      </c>
      <c r="J76" s="10" t="s">
        <v>591</v>
      </c>
      <c r="K76" s="15">
        <v>43739</v>
      </c>
      <c r="L76" s="15">
        <v>43769</v>
      </c>
      <c r="M76" s="3"/>
      <c r="N76" s="29">
        <v>15080</v>
      </c>
      <c r="O76" s="30">
        <v>13780</v>
      </c>
      <c r="P76" s="30" t="s">
        <v>569</v>
      </c>
      <c r="Q76" s="28" t="s">
        <v>65</v>
      </c>
      <c r="R76" s="24" t="s">
        <v>66</v>
      </c>
      <c r="S76" s="25">
        <v>43830</v>
      </c>
      <c r="T76" s="25">
        <v>43830</v>
      </c>
    </row>
    <row r="77" spans="1:20" s="4" customFormat="1" ht="114.95" customHeight="1" x14ac:dyDescent="0.25">
      <c r="A77" s="24">
        <v>2019</v>
      </c>
      <c r="B77" s="25">
        <v>43739</v>
      </c>
      <c r="C77" s="25">
        <v>43830</v>
      </c>
      <c r="D77" s="26" t="s">
        <v>58</v>
      </c>
      <c r="E77" s="12">
        <v>3311</v>
      </c>
      <c r="F77" s="12" t="s">
        <v>147</v>
      </c>
      <c r="G77" s="12" t="s">
        <v>81</v>
      </c>
      <c r="H77" s="12" t="s">
        <v>420</v>
      </c>
      <c r="I77" s="14" t="s">
        <v>155</v>
      </c>
      <c r="J77" s="11" t="s">
        <v>459</v>
      </c>
      <c r="K77" s="15">
        <v>43774</v>
      </c>
      <c r="L77" s="15">
        <v>43799</v>
      </c>
      <c r="M77" s="3"/>
      <c r="N77" s="29">
        <v>18850</v>
      </c>
      <c r="O77" s="30">
        <v>17225</v>
      </c>
      <c r="P77" s="30" t="s">
        <v>569</v>
      </c>
      <c r="Q77" s="28" t="s">
        <v>65</v>
      </c>
      <c r="R77" s="24" t="s">
        <v>66</v>
      </c>
      <c r="S77" s="25">
        <v>43830</v>
      </c>
      <c r="T77" s="25">
        <v>43830</v>
      </c>
    </row>
    <row r="78" spans="1:20" s="4" customFormat="1" ht="114.95" customHeight="1" x14ac:dyDescent="0.25">
      <c r="A78" s="24">
        <v>2019</v>
      </c>
      <c r="B78" s="25">
        <v>43739</v>
      </c>
      <c r="C78" s="25">
        <v>43830</v>
      </c>
      <c r="D78" s="26" t="s">
        <v>58</v>
      </c>
      <c r="E78" s="12">
        <v>3311</v>
      </c>
      <c r="F78" s="12" t="s">
        <v>147</v>
      </c>
      <c r="G78" s="12" t="s">
        <v>81</v>
      </c>
      <c r="H78" s="12" t="s">
        <v>420</v>
      </c>
      <c r="I78" s="14" t="s">
        <v>155</v>
      </c>
      <c r="J78" s="11" t="s">
        <v>543</v>
      </c>
      <c r="K78" s="15">
        <v>43804</v>
      </c>
      <c r="L78" s="15">
        <v>43830</v>
      </c>
      <c r="M78" s="3"/>
      <c r="N78" s="29">
        <v>18850</v>
      </c>
      <c r="O78" s="30">
        <v>17225</v>
      </c>
      <c r="P78" s="30" t="s">
        <v>569</v>
      </c>
      <c r="Q78" s="28" t="s">
        <v>65</v>
      </c>
      <c r="R78" s="24" t="s">
        <v>66</v>
      </c>
      <c r="S78" s="25">
        <v>43830</v>
      </c>
      <c r="T78" s="25">
        <v>43830</v>
      </c>
    </row>
    <row r="79" spans="1:20" s="4" customFormat="1" ht="144.94999999999999" customHeight="1" x14ac:dyDescent="0.25">
      <c r="A79" s="24">
        <v>2019</v>
      </c>
      <c r="B79" s="25">
        <v>43739</v>
      </c>
      <c r="C79" s="25">
        <v>43830</v>
      </c>
      <c r="D79" s="26" t="s">
        <v>58</v>
      </c>
      <c r="E79" s="12">
        <v>3311</v>
      </c>
      <c r="F79" s="12" t="s">
        <v>362</v>
      </c>
      <c r="G79" s="12" t="s">
        <v>363</v>
      </c>
      <c r="H79" s="12" t="s">
        <v>364</v>
      </c>
      <c r="I79" s="35" t="s">
        <v>365</v>
      </c>
      <c r="J79" s="10" t="s">
        <v>526</v>
      </c>
      <c r="K79" s="15">
        <v>43743</v>
      </c>
      <c r="L79" s="15">
        <v>43769</v>
      </c>
      <c r="M79" s="3"/>
      <c r="N79" s="22">
        <v>7888</v>
      </c>
      <c r="O79" s="2">
        <v>7208</v>
      </c>
      <c r="P79" s="30" t="s">
        <v>569</v>
      </c>
      <c r="Q79" s="28" t="s">
        <v>65</v>
      </c>
      <c r="R79" s="24" t="s">
        <v>66</v>
      </c>
      <c r="S79" s="25">
        <v>43830</v>
      </c>
      <c r="T79" s="25">
        <v>43830</v>
      </c>
    </row>
    <row r="80" spans="1:20" s="4" customFormat="1" ht="144.94999999999999" customHeight="1" x14ac:dyDescent="0.25">
      <c r="A80" s="24">
        <v>2019</v>
      </c>
      <c r="B80" s="25">
        <v>43739</v>
      </c>
      <c r="C80" s="25">
        <v>43830</v>
      </c>
      <c r="D80" s="26" t="s">
        <v>58</v>
      </c>
      <c r="E80" s="12">
        <v>3311</v>
      </c>
      <c r="F80" s="12" t="s">
        <v>362</v>
      </c>
      <c r="G80" s="12" t="s">
        <v>363</v>
      </c>
      <c r="H80" s="12" t="s">
        <v>364</v>
      </c>
      <c r="I80" s="36" t="s">
        <v>365</v>
      </c>
      <c r="J80" s="10" t="s">
        <v>461</v>
      </c>
      <c r="K80" s="15">
        <v>43774</v>
      </c>
      <c r="L80" s="15">
        <v>43799</v>
      </c>
      <c r="M80" s="3"/>
      <c r="N80" s="29">
        <v>9860</v>
      </c>
      <c r="O80" s="30">
        <v>9010</v>
      </c>
      <c r="P80" s="30" t="s">
        <v>569</v>
      </c>
      <c r="Q80" s="28" t="s">
        <v>65</v>
      </c>
      <c r="R80" s="24" t="s">
        <v>66</v>
      </c>
      <c r="S80" s="25">
        <v>43830</v>
      </c>
      <c r="T80" s="25">
        <v>43830</v>
      </c>
    </row>
    <row r="81" spans="1:20" s="4" customFormat="1" ht="144.94999999999999" customHeight="1" x14ac:dyDescent="0.25">
      <c r="A81" s="24">
        <v>2019</v>
      </c>
      <c r="B81" s="25">
        <v>43739</v>
      </c>
      <c r="C81" s="25">
        <v>43830</v>
      </c>
      <c r="D81" s="26" t="s">
        <v>58</v>
      </c>
      <c r="E81" s="12">
        <v>3311</v>
      </c>
      <c r="F81" s="12" t="s">
        <v>362</v>
      </c>
      <c r="G81" s="12" t="s">
        <v>363</v>
      </c>
      <c r="H81" s="12" t="s">
        <v>364</v>
      </c>
      <c r="I81" s="36" t="s">
        <v>365</v>
      </c>
      <c r="J81" s="10" t="s">
        <v>594</v>
      </c>
      <c r="K81" s="15">
        <v>43804</v>
      </c>
      <c r="L81" s="15">
        <v>43830</v>
      </c>
      <c r="M81" s="3"/>
      <c r="N81" s="29">
        <v>9860</v>
      </c>
      <c r="O81" s="30">
        <v>9010</v>
      </c>
      <c r="P81" s="30" t="s">
        <v>569</v>
      </c>
      <c r="Q81" s="28" t="s">
        <v>65</v>
      </c>
      <c r="R81" s="24" t="s">
        <v>66</v>
      </c>
      <c r="S81" s="25">
        <v>43830</v>
      </c>
      <c r="T81" s="25">
        <v>43830</v>
      </c>
    </row>
    <row r="82" spans="1:20" s="4" customFormat="1" ht="225" x14ac:dyDescent="0.25">
      <c r="A82" s="24">
        <v>2019</v>
      </c>
      <c r="B82" s="25">
        <v>43739</v>
      </c>
      <c r="C82" s="25">
        <v>43830</v>
      </c>
      <c r="D82" s="26" t="s">
        <v>58</v>
      </c>
      <c r="E82" s="12">
        <v>3311</v>
      </c>
      <c r="F82" s="12" t="s">
        <v>159</v>
      </c>
      <c r="G82" s="12" t="s">
        <v>160</v>
      </c>
      <c r="H82" s="12" t="s">
        <v>161</v>
      </c>
      <c r="I82" s="14" t="s">
        <v>162</v>
      </c>
      <c r="J82" s="10" t="s">
        <v>384</v>
      </c>
      <c r="K82" s="15">
        <v>43743</v>
      </c>
      <c r="L82" s="15">
        <v>43769</v>
      </c>
      <c r="M82" s="3" t="s">
        <v>72</v>
      </c>
      <c r="N82" s="29">
        <v>9453.1200000000008</v>
      </c>
      <c r="O82" s="30">
        <v>8638.1959999999999</v>
      </c>
      <c r="P82" s="30" t="s">
        <v>569</v>
      </c>
      <c r="Q82" s="28" t="s">
        <v>65</v>
      </c>
      <c r="R82" s="24" t="s">
        <v>66</v>
      </c>
      <c r="S82" s="25">
        <v>43830</v>
      </c>
      <c r="T82" s="25">
        <v>43830</v>
      </c>
    </row>
    <row r="83" spans="1:20" s="4" customFormat="1" ht="114.95" customHeight="1" x14ac:dyDescent="0.25">
      <c r="A83" s="24">
        <v>2019</v>
      </c>
      <c r="B83" s="25">
        <v>43739</v>
      </c>
      <c r="C83" s="25">
        <v>43830</v>
      </c>
      <c r="D83" s="26" t="s">
        <v>58</v>
      </c>
      <c r="E83" s="12">
        <v>3311</v>
      </c>
      <c r="F83" s="12" t="s">
        <v>159</v>
      </c>
      <c r="G83" s="12" t="s">
        <v>160</v>
      </c>
      <c r="H83" s="12" t="s">
        <v>161</v>
      </c>
      <c r="I83" s="14" t="s">
        <v>162</v>
      </c>
      <c r="J83" s="11" t="s">
        <v>462</v>
      </c>
      <c r="K83" s="15">
        <v>43774</v>
      </c>
      <c r="L83" s="15">
        <v>43799</v>
      </c>
      <c r="M83" s="3"/>
      <c r="N83" s="29">
        <v>13691.395799999998</v>
      </c>
      <c r="O83" s="30">
        <v>12511.099999999999</v>
      </c>
      <c r="P83" s="30" t="s">
        <v>569</v>
      </c>
      <c r="Q83" s="28" t="s">
        <v>65</v>
      </c>
      <c r="R83" s="24" t="s">
        <v>66</v>
      </c>
      <c r="S83" s="25">
        <v>43830</v>
      </c>
      <c r="T83" s="25">
        <v>43830</v>
      </c>
    </row>
    <row r="84" spans="1:20" s="4" customFormat="1" ht="114.95" customHeight="1" x14ac:dyDescent="0.25">
      <c r="A84" s="24">
        <v>2019</v>
      </c>
      <c r="B84" s="25">
        <v>43739</v>
      </c>
      <c r="C84" s="25">
        <v>43830</v>
      </c>
      <c r="D84" s="26" t="s">
        <v>58</v>
      </c>
      <c r="E84" s="12">
        <v>3311</v>
      </c>
      <c r="F84" s="12" t="s">
        <v>159</v>
      </c>
      <c r="G84" s="12" t="s">
        <v>160</v>
      </c>
      <c r="H84" s="12" t="s">
        <v>161</v>
      </c>
      <c r="I84" s="14" t="s">
        <v>162</v>
      </c>
      <c r="J84" s="10" t="s">
        <v>544</v>
      </c>
      <c r="K84" s="15">
        <v>43804</v>
      </c>
      <c r="L84" s="15">
        <v>43830</v>
      </c>
      <c r="M84" s="3"/>
      <c r="N84" s="29">
        <v>13691.38</v>
      </c>
      <c r="O84" s="30">
        <v>12511.08</v>
      </c>
      <c r="P84" s="30" t="s">
        <v>569</v>
      </c>
      <c r="Q84" s="28" t="s">
        <v>65</v>
      </c>
      <c r="R84" s="24" t="s">
        <v>66</v>
      </c>
      <c r="S84" s="25">
        <v>43830</v>
      </c>
      <c r="T84" s="25">
        <v>43830</v>
      </c>
    </row>
    <row r="85" spans="1:20" s="4" customFormat="1" ht="225" x14ac:dyDescent="0.25">
      <c r="A85" s="24">
        <v>2019</v>
      </c>
      <c r="B85" s="25">
        <v>43739</v>
      </c>
      <c r="C85" s="25">
        <v>43830</v>
      </c>
      <c r="D85" s="26" t="s">
        <v>58</v>
      </c>
      <c r="E85" s="12">
        <v>3311</v>
      </c>
      <c r="F85" s="12" t="s">
        <v>163</v>
      </c>
      <c r="G85" s="12" t="s">
        <v>164</v>
      </c>
      <c r="H85" s="12" t="s">
        <v>165</v>
      </c>
      <c r="I85" s="14" t="s">
        <v>166</v>
      </c>
      <c r="J85" s="10" t="s">
        <v>385</v>
      </c>
      <c r="K85" s="15">
        <v>43743</v>
      </c>
      <c r="L85" s="15">
        <v>43769</v>
      </c>
      <c r="M85" s="3" t="s">
        <v>72</v>
      </c>
      <c r="N85" s="29">
        <v>16000</v>
      </c>
      <c r="O85" s="30">
        <v>14620.68</v>
      </c>
      <c r="P85" s="30" t="s">
        <v>569</v>
      </c>
      <c r="Q85" s="28" t="s">
        <v>65</v>
      </c>
      <c r="R85" s="24" t="s">
        <v>66</v>
      </c>
      <c r="S85" s="25">
        <v>43830</v>
      </c>
      <c r="T85" s="25">
        <v>43830</v>
      </c>
    </row>
    <row r="86" spans="1:20" s="4" customFormat="1" ht="73.5" customHeight="1" x14ac:dyDescent="0.25">
      <c r="A86" s="24">
        <v>2019</v>
      </c>
      <c r="B86" s="25">
        <v>43739</v>
      </c>
      <c r="C86" s="25">
        <v>43830</v>
      </c>
      <c r="D86" s="26" t="s">
        <v>58</v>
      </c>
      <c r="E86" s="12">
        <v>3311</v>
      </c>
      <c r="F86" s="12" t="s">
        <v>163</v>
      </c>
      <c r="G86" s="12" t="s">
        <v>164</v>
      </c>
      <c r="H86" s="12" t="s">
        <v>165</v>
      </c>
      <c r="I86" s="14" t="s">
        <v>166</v>
      </c>
      <c r="J86" s="11" t="s">
        <v>595</v>
      </c>
      <c r="K86" s="15">
        <v>43774</v>
      </c>
      <c r="L86" s="15">
        <v>43799</v>
      </c>
      <c r="M86" s="3"/>
      <c r="N86" s="29">
        <v>19999.997000000003</v>
      </c>
      <c r="O86" s="30">
        <v>18275.86</v>
      </c>
      <c r="P86" s="30" t="s">
        <v>569</v>
      </c>
      <c r="Q86" s="28" t="s">
        <v>65</v>
      </c>
      <c r="R86" s="24" t="s">
        <v>66</v>
      </c>
      <c r="S86" s="25">
        <v>43830</v>
      </c>
      <c r="T86" s="25">
        <v>43830</v>
      </c>
    </row>
    <row r="87" spans="1:20" s="4" customFormat="1" ht="81.75" customHeight="1" x14ac:dyDescent="0.25">
      <c r="A87" s="24">
        <v>2019</v>
      </c>
      <c r="B87" s="25">
        <v>43739</v>
      </c>
      <c r="C87" s="25">
        <v>43830</v>
      </c>
      <c r="D87" s="26" t="s">
        <v>58</v>
      </c>
      <c r="E87" s="12">
        <v>3311</v>
      </c>
      <c r="F87" s="12" t="s">
        <v>163</v>
      </c>
      <c r="G87" s="12" t="s">
        <v>164</v>
      </c>
      <c r="H87" s="12" t="s">
        <v>165</v>
      </c>
      <c r="I87" s="14" t="s">
        <v>166</v>
      </c>
      <c r="J87" s="11" t="s">
        <v>596</v>
      </c>
      <c r="K87" s="15">
        <v>43804</v>
      </c>
      <c r="L87" s="15">
        <v>43830</v>
      </c>
      <c r="M87" s="3"/>
      <c r="N87" s="29">
        <v>19999.997000000003</v>
      </c>
      <c r="O87" s="30">
        <v>18275.86</v>
      </c>
      <c r="P87" s="30" t="s">
        <v>569</v>
      </c>
      <c r="Q87" s="28" t="s">
        <v>65</v>
      </c>
      <c r="R87" s="24" t="s">
        <v>66</v>
      </c>
      <c r="S87" s="25">
        <v>43830</v>
      </c>
      <c r="T87" s="25">
        <v>43830</v>
      </c>
    </row>
    <row r="88" spans="1:20" s="4" customFormat="1" ht="191.25" x14ac:dyDescent="0.25">
      <c r="A88" s="24">
        <v>2019</v>
      </c>
      <c r="B88" s="25">
        <v>43739</v>
      </c>
      <c r="C88" s="25">
        <v>43830</v>
      </c>
      <c r="D88" s="26" t="s">
        <v>58</v>
      </c>
      <c r="E88" s="12">
        <v>3311</v>
      </c>
      <c r="F88" s="12" t="s">
        <v>167</v>
      </c>
      <c r="G88" s="12" t="s">
        <v>168</v>
      </c>
      <c r="H88" s="12" t="s">
        <v>169</v>
      </c>
      <c r="I88" s="14" t="s">
        <v>170</v>
      </c>
      <c r="J88" s="10" t="s">
        <v>386</v>
      </c>
      <c r="K88" s="15">
        <v>43739</v>
      </c>
      <c r="L88" s="15">
        <v>43769</v>
      </c>
      <c r="M88" s="6" t="s">
        <v>171</v>
      </c>
      <c r="N88" s="29">
        <v>12047.519999999999</v>
      </c>
      <c r="O88" s="30">
        <v>11008.94</v>
      </c>
      <c r="P88" s="30" t="s">
        <v>569</v>
      </c>
      <c r="Q88" s="28" t="s">
        <v>65</v>
      </c>
      <c r="R88" s="24" t="s">
        <v>66</v>
      </c>
      <c r="S88" s="25">
        <v>43830</v>
      </c>
      <c r="T88" s="25">
        <v>43830</v>
      </c>
    </row>
    <row r="89" spans="1:20" s="4" customFormat="1" ht="114.95" customHeight="1" x14ac:dyDescent="0.25">
      <c r="A89" s="24">
        <v>2019</v>
      </c>
      <c r="B89" s="25">
        <v>43739</v>
      </c>
      <c r="C89" s="25">
        <v>43830</v>
      </c>
      <c r="D89" s="26" t="s">
        <v>58</v>
      </c>
      <c r="E89" s="12">
        <v>3311</v>
      </c>
      <c r="F89" s="12" t="s">
        <v>167</v>
      </c>
      <c r="G89" s="12" t="s">
        <v>168</v>
      </c>
      <c r="H89" s="12" t="s">
        <v>169</v>
      </c>
      <c r="I89" s="14" t="s">
        <v>170</v>
      </c>
      <c r="J89" s="11" t="s">
        <v>463</v>
      </c>
      <c r="K89" s="15">
        <v>43774</v>
      </c>
      <c r="L89" s="15">
        <v>43799</v>
      </c>
      <c r="M89" s="6"/>
      <c r="N89" s="29">
        <v>15059.405999999999</v>
      </c>
      <c r="O89" s="30">
        <v>13761.18</v>
      </c>
      <c r="P89" s="30" t="s">
        <v>569</v>
      </c>
      <c r="Q89" s="28" t="s">
        <v>65</v>
      </c>
      <c r="R89" s="24" t="s">
        <v>66</v>
      </c>
      <c r="S89" s="25">
        <v>43830</v>
      </c>
      <c r="T89" s="25">
        <v>43830</v>
      </c>
    </row>
    <row r="90" spans="1:20" s="4" customFormat="1" ht="114.95" customHeight="1" x14ac:dyDescent="0.25">
      <c r="A90" s="24">
        <v>2019</v>
      </c>
      <c r="B90" s="25">
        <v>43739</v>
      </c>
      <c r="C90" s="25">
        <v>43830</v>
      </c>
      <c r="D90" s="26" t="s">
        <v>58</v>
      </c>
      <c r="E90" s="12">
        <v>3311</v>
      </c>
      <c r="F90" s="12" t="s">
        <v>167</v>
      </c>
      <c r="G90" s="12" t="s">
        <v>168</v>
      </c>
      <c r="H90" s="12" t="s">
        <v>169</v>
      </c>
      <c r="I90" s="14" t="s">
        <v>170</v>
      </c>
      <c r="J90" s="11" t="s">
        <v>597</v>
      </c>
      <c r="K90" s="15">
        <v>43804</v>
      </c>
      <c r="L90" s="15">
        <v>43830</v>
      </c>
      <c r="M90" s="6"/>
      <c r="N90" s="29">
        <v>15059.42</v>
      </c>
      <c r="O90" s="30">
        <v>13761.2</v>
      </c>
      <c r="P90" s="30" t="s">
        <v>569</v>
      </c>
      <c r="Q90" s="28" t="s">
        <v>65</v>
      </c>
      <c r="R90" s="24" t="s">
        <v>66</v>
      </c>
      <c r="S90" s="25">
        <v>43830</v>
      </c>
      <c r="T90" s="25">
        <v>43830</v>
      </c>
    </row>
    <row r="91" spans="1:20" s="4" customFormat="1" ht="191.25" x14ac:dyDescent="0.25">
      <c r="A91" s="24">
        <v>2019</v>
      </c>
      <c r="B91" s="25">
        <v>43739</v>
      </c>
      <c r="C91" s="25">
        <v>43830</v>
      </c>
      <c r="D91" s="26" t="s">
        <v>58</v>
      </c>
      <c r="E91" s="12">
        <v>3311</v>
      </c>
      <c r="F91" s="12" t="s">
        <v>173</v>
      </c>
      <c r="G91" s="12" t="s">
        <v>174</v>
      </c>
      <c r="H91" s="12" t="s">
        <v>77</v>
      </c>
      <c r="I91" s="14" t="s">
        <v>175</v>
      </c>
      <c r="J91" s="10" t="s">
        <v>387</v>
      </c>
      <c r="K91" s="15">
        <v>43739</v>
      </c>
      <c r="L91" s="15">
        <v>43769</v>
      </c>
      <c r="M91" s="3" t="s">
        <v>171</v>
      </c>
      <c r="N91" s="29">
        <v>14732</v>
      </c>
      <c r="O91" s="30">
        <v>13462</v>
      </c>
      <c r="P91" s="30" t="s">
        <v>569</v>
      </c>
      <c r="Q91" s="28" t="s">
        <v>65</v>
      </c>
      <c r="R91" s="24" t="s">
        <v>66</v>
      </c>
      <c r="S91" s="25">
        <v>43830</v>
      </c>
      <c r="T91" s="25">
        <v>43830</v>
      </c>
    </row>
    <row r="92" spans="1:20" s="4" customFormat="1" ht="114.95" customHeight="1" x14ac:dyDescent="0.25">
      <c r="A92" s="24">
        <v>2019</v>
      </c>
      <c r="B92" s="25">
        <v>43739</v>
      </c>
      <c r="C92" s="25">
        <v>43830</v>
      </c>
      <c r="D92" s="26" t="s">
        <v>58</v>
      </c>
      <c r="E92" s="12">
        <v>3311</v>
      </c>
      <c r="F92" s="12" t="s">
        <v>173</v>
      </c>
      <c r="G92" s="12" t="s">
        <v>174</v>
      </c>
      <c r="H92" s="12" t="s">
        <v>77</v>
      </c>
      <c r="I92" s="14" t="s">
        <v>175</v>
      </c>
      <c r="J92" s="11" t="s">
        <v>464</v>
      </c>
      <c r="K92" s="15">
        <v>43774</v>
      </c>
      <c r="L92" s="15">
        <v>43799</v>
      </c>
      <c r="M92" s="3"/>
      <c r="N92" s="29">
        <v>18415</v>
      </c>
      <c r="O92" s="30">
        <v>16827.5</v>
      </c>
      <c r="P92" s="30" t="s">
        <v>569</v>
      </c>
      <c r="Q92" s="28" t="s">
        <v>65</v>
      </c>
      <c r="R92" s="24" t="s">
        <v>66</v>
      </c>
      <c r="S92" s="25">
        <v>43830</v>
      </c>
      <c r="T92" s="25">
        <v>43830</v>
      </c>
    </row>
    <row r="93" spans="1:20" s="4" customFormat="1" ht="114.95" customHeight="1" x14ac:dyDescent="0.25">
      <c r="A93" s="24">
        <v>2019</v>
      </c>
      <c r="B93" s="25">
        <v>43739</v>
      </c>
      <c r="C93" s="25">
        <v>43830</v>
      </c>
      <c r="D93" s="26" t="s">
        <v>58</v>
      </c>
      <c r="E93" s="12">
        <v>3311</v>
      </c>
      <c r="F93" s="12" t="s">
        <v>173</v>
      </c>
      <c r="G93" s="12" t="s">
        <v>174</v>
      </c>
      <c r="H93" s="12" t="s">
        <v>77</v>
      </c>
      <c r="I93" s="14" t="s">
        <v>175</v>
      </c>
      <c r="J93" s="11" t="s">
        <v>598</v>
      </c>
      <c r="K93" s="15">
        <v>43804</v>
      </c>
      <c r="L93" s="15">
        <v>43830</v>
      </c>
      <c r="M93" s="3"/>
      <c r="N93" s="29">
        <v>18415</v>
      </c>
      <c r="O93" s="30">
        <v>16827.5</v>
      </c>
      <c r="P93" s="30" t="s">
        <v>569</v>
      </c>
      <c r="Q93" s="28" t="s">
        <v>65</v>
      </c>
      <c r="R93" s="24" t="s">
        <v>66</v>
      </c>
      <c r="S93" s="25">
        <v>43830</v>
      </c>
      <c r="T93" s="25">
        <v>43830</v>
      </c>
    </row>
    <row r="94" spans="1:20" s="4" customFormat="1" ht="225" x14ac:dyDescent="0.25">
      <c r="A94" s="24">
        <v>2019</v>
      </c>
      <c r="B94" s="25">
        <v>43739</v>
      </c>
      <c r="C94" s="25">
        <v>43830</v>
      </c>
      <c r="D94" s="26" t="s">
        <v>58</v>
      </c>
      <c r="E94" s="12">
        <v>3311</v>
      </c>
      <c r="F94" s="37" t="s">
        <v>176</v>
      </c>
      <c r="G94" s="37" t="s">
        <v>177</v>
      </c>
      <c r="H94" s="37" t="s">
        <v>178</v>
      </c>
      <c r="I94" s="14" t="s">
        <v>128</v>
      </c>
      <c r="J94" s="11" t="s">
        <v>527</v>
      </c>
      <c r="K94" s="15">
        <v>43743</v>
      </c>
      <c r="L94" s="15">
        <v>43769</v>
      </c>
      <c r="M94" s="3" t="s">
        <v>72</v>
      </c>
      <c r="N94" s="29">
        <v>9280</v>
      </c>
      <c r="O94" s="2">
        <v>8480</v>
      </c>
      <c r="P94" s="30" t="s">
        <v>569</v>
      </c>
      <c r="Q94" s="28" t="s">
        <v>65</v>
      </c>
      <c r="R94" s="24" t="s">
        <v>66</v>
      </c>
      <c r="S94" s="25">
        <v>43830</v>
      </c>
      <c r="T94" s="25">
        <v>43830</v>
      </c>
    </row>
    <row r="95" spans="1:20" s="4" customFormat="1" ht="114.95" customHeight="1" x14ac:dyDescent="0.25">
      <c r="A95" s="24">
        <v>2019</v>
      </c>
      <c r="B95" s="25">
        <v>43739</v>
      </c>
      <c r="C95" s="25">
        <v>43830</v>
      </c>
      <c r="D95" s="26" t="s">
        <v>58</v>
      </c>
      <c r="E95" s="12">
        <v>3311</v>
      </c>
      <c r="F95" s="37" t="s">
        <v>176</v>
      </c>
      <c r="G95" s="37" t="s">
        <v>177</v>
      </c>
      <c r="H95" s="37" t="s">
        <v>178</v>
      </c>
      <c r="I95" s="31" t="s">
        <v>128</v>
      </c>
      <c r="J95" s="11" t="s">
        <v>465</v>
      </c>
      <c r="K95" s="15">
        <v>43774</v>
      </c>
      <c r="L95" s="15">
        <v>43799</v>
      </c>
      <c r="M95" s="3"/>
      <c r="N95" s="29">
        <v>11600</v>
      </c>
      <c r="O95" s="30">
        <v>10600</v>
      </c>
      <c r="P95" s="30" t="s">
        <v>569</v>
      </c>
      <c r="Q95" s="28" t="s">
        <v>65</v>
      </c>
      <c r="R95" s="24" t="s">
        <v>66</v>
      </c>
      <c r="S95" s="25">
        <v>43830</v>
      </c>
      <c r="T95" s="25">
        <v>43830</v>
      </c>
    </row>
    <row r="96" spans="1:20" s="4" customFormat="1" ht="140.1" customHeight="1" x14ac:dyDescent="0.25">
      <c r="A96" s="24">
        <v>2019</v>
      </c>
      <c r="B96" s="25">
        <v>43739</v>
      </c>
      <c r="C96" s="25">
        <v>43830</v>
      </c>
      <c r="D96" s="26" t="s">
        <v>58</v>
      </c>
      <c r="E96" s="12">
        <v>3311</v>
      </c>
      <c r="F96" s="37" t="s">
        <v>176</v>
      </c>
      <c r="G96" s="37" t="s">
        <v>177</v>
      </c>
      <c r="H96" s="37" t="s">
        <v>178</v>
      </c>
      <c r="I96" s="31" t="s">
        <v>128</v>
      </c>
      <c r="J96" s="11" t="s">
        <v>599</v>
      </c>
      <c r="K96" s="15">
        <v>43804</v>
      </c>
      <c r="L96" s="15">
        <v>43830</v>
      </c>
      <c r="M96" s="3"/>
      <c r="N96" s="29">
        <v>11600</v>
      </c>
      <c r="O96" s="30">
        <v>10600</v>
      </c>
      <c r="P96" s="30" t="s">
        <v>569</v>
      </c>
      <c r="Q96" s="28" t="s">
        <v>65</v>
      </c>
      <c r="R96" s="24" t="s">
        <v>66</v>
      </c>
      <c r="S96" s="25">
        <v>43830</v>
      </c>
      <c r="T96" s="25">
        <v>43830</v>
      </c>
    </row>
    <row r="97" spans="1:20" s="4" customFormat="1" ht="225" x14ac:dyDescent="0.25">
      <c r="A97" s="24">
        <v>2019</v>
      </c>
      <c r="B97" s="25">
        <v>43739</v>
      </c>
      <c r="C97" s="25">
        <v>43830</v>
      </c>
      <c r="D97" s="26" t="s">
        <v>58</v>
      </c>
      <c r="E97" s="12">
        <v>3311</v>
      </c>
      <c r="F97" s="12" t="s">
        <v>179</v>
      </c>
      <c r="G97" s="12" t="s">
        <v>86</v>
      </c>
      <c r="H97" s="12" t="s">
        <v>180</v>
      </c>
      <c r="I97" s="14" t="s">
        <v>181</v>
      </c>
      <c r="J97" s="10" t="s">
        <v>388</v>
      </c>
      <c r="K97" s="15">
        <v>43743</v>
      </c>
      <c r="L97" s="15">
        <v>43769</v>
      </c>
      <c r="M97" s="3" t="s">
        <v>72</v>
      </c>
      <c r="N97" s="29">
        <v>16000</v>
      </c>
      <c r="O97" s="30">
        <v>14620.68</v>
      </c>
      <c r="P97" s="30" t="s">
        <v>569</v>
      </c>
      <c r="Q97" s="28" t="s">
        <v>65</v>
      </c>
      <c r="R97" s="24" t="s">
        <v>66</v>
      </c>
      <c r="S97" s="25">
        <v>43830</v>
      </c>
      <c r="T97" s="25">
        <v>43830</v>
      </c>
    </row>
    <row r="98" spans="1:20" s="4" customFormat="1" ht="114.95" customHeight="1" x14ac:dyDescent="0.25">
      <c r="A98" s="24">
        <v>2019</v>
      </c>
      <c r="B98" s="25">
        <v>43739</v>
      </c>
      <c r="C98" s="25">
        <v>43830</v>
      </c>
      <c r="D98" s="26" t="s">
        <v>58</v>
      </c>
      <c r="E98" s="12">
        <v>3311</v>
      </c>
      <c r="F98" s="12" t="s">
        <v>179</v>
      </c>
      <c r="G98" s="12" t="s">
        <v>86</v>
      </c>
      <c r="H98" s="12" t="s">
        <v>180</v>
      </c>
      <c r="I98" s="14" t="s">
        <v>181</v>
      </c>
      <c r="J98" s="11" t="s">
        <v>466</v>
      </c>
      <c r="K98" s="15">
        <v>43774</v>
      </c>
      <c r="L98" s="15">
        <v>43799</v>
      </c>
      <c r="M98" s="3"/>
      <c r="N98" s="29">
        <v>19999.997000000003</v>
      </c>
      <c r="O98" s="30">
        <v>18275.86</v>
      </c>
      <c r="P98" s="30" t="s">
        <v>569</v>
      </c>
      <c r="Q98" s="28" t="s">
        <v>65</v>
      </c>
      <c r="R98" s="24" t="s">
        <v>66</v>
      </c>
      <c r="S98" s="25">
        <v>43830</v>
      </c>
      <c r="T98" s="25">
        <v>43830</v>
      </c>
    </row>
    <row r="99" spans="1:20" s="4" customFormat="1" ht="114.95" customHeight="1" x14ac:dyDescent="0.25">
      <c r="A99" s="24">
        <v>2019</v>
      </c>
      <c r="B99" s="25">
        <v>43739</v>
      </c>
      <c r="C99" s="25">
        <v>43830</v>
      </c>
      <c r="D99" s="26" t="s">
        <v>58</v>
      </c>
      <c r="E99" s="12">
        <v>3311</v>
      </c>
      <c r="F99" s="12" t="s">
        <v>179</v>
      </c>
      <c r="G99" s="12" t="s">
        <v>86</v>
      </c>
      <c r="H99" s="12" t="s">
        <v>180</v>
      </c>
      <c r="I99" s="14" t="s">
        <v>181</v>
      </c>
      <c r="J99" s="11" t="s">
        <v>545</v>
      </c>
      <c r="K99" s="15">
        <v>43804</v>
      </c>
      <c r="L99" s="15">
        <v>43830</v>
      </c>
      <c r="M99" s="3"/>
      <c r="N99" s="29">
        <v>19999.997000000003</v>
      </c>
      <c r="O99" s="30">
        <v>18275.86</v>
      </c>
      <c r="P99" s="30" t="s">
        <v>569</v>
      </c>
      <c r="Q99" s="28" t="s">
        <v>65</v>
      </c>
      <c r="R99" s="24" t="s">
        <v>66</v>
      </c>
      <c r="S99" s="25">
        <v>43830</v>
      </c>
      <c r="T99" s="25">
        <v>43830</v>
      </c>
    </row>
    <row r="100" spans="1:20" s="4" customFormat="1" ht="225" x14ac:dyDescent="0.25">
      <c r="A100" s="24">
        <v>2019</v>
      </c>
      <c r="B100" s="25">
        <v>43739</v>
      </c>
      <c r="C100" s="25">
        <v>43830</v>
      </c>
      <c r="D100" s="26" t="s">
        <v>58</v>
      </c>
      <c r="E100" s="12">
        <v>3311</v>
      </c>
      <c r="F100" s="12" t="s">
        <v>182</v>
      </c>
      <c r="G100" s="12" t="s">
        <v>183</v>
      </c>
      <c r="H100" s="12" t="s">
        <v>86</v>
      </c>
      <c r="I100" s="14" t="s">
        <v>184</v>
      </c>
      <c r="J100" s="10" t="s">
        <v>390</v>
      </c>
      <c r="K100" s="15">
        <v>43743</v>
      </c>
      <c r="L100" s="15">
        <v>43769</v>
      </c>
      <c r="M100" s="3" t="s">
        <v>72</v>
      </c>
      <c r="N100" s="29">
        <v>12936.42</v>
      </c>
      <c r="O100" s="30">
        <v>11821.213</v>
      </c>
      <c r="P100" s="30" t="s">
        <v>569</v>
      </c>
      <c r="Q100" s="28" t="s">
        <v>65</v>
      </c>
      <c r="R100" s="24" t="s">
        <v>66</v>
      </c>
      <c r="S100" s="25">
        <v>43830</v>
      </c>
      <c r="T100" s="25">
        <v>43830</v>
      </c>
    </row>
    <row r="101" spans="1:20" s="4" customFormat="1" ht="114.95" customHeight="1" x14ac:dyDescent="0.25">
      <c r="A101" s="24">
        <v>2019</v>
      </c>
      <c r="B101" s="25">
        <v>43739</v>
      </c>
      <c r="C101" s="25">
        <v>43830</v>
      </c>
      <c r="D101" s="26" t="s">
        <v>58</v>
      </c>
      <c r="E101" s="12">
        <v>3311</v>
      </c>
      <c r="F101" s="12" t="s">
        <v>182</v>
      </c>
      <c r="G101" s="12" t="s">
        <v>183</v>
      </c>
      <c r="H101" s="12" t="s">
        <v>86</v>
      </c>
      <c r="I101" s="14" t="s">
        <v>184</v>
      </c>
      <c r="J101" s="11" t="s">
        <v>468</v>
      </c>
      <c r="K101" s="15">
        <v>43774</v>
      </c>
      <c r="L101" s="15">
        <v>43799</v>
      </c>
      <c r="M101" s="3"/>
      <c r="N101" s="29">
        <v>16170.510900000001</v>
      </c>
      <c r="O101" s="30">
        <v>14776.509999999998</v>
      </c>
      <c r="P101" s="30" t="s">
        <v>569</v>
      </c>
      <c r="Q101" s="28" t="s">
        <v>65</v>
      </c>
      <c r="R101" s="24" t="s">
        <v>66</v>
      </c>
      <c r="S101" s="25">
        <v>43830</v>
      </c>
      <c r="T101" s="25">
        <v>43830</v>
      </c>
    </row>
    <row r="102" spans="1:20" s="4" customFormat="1" ht="114.95" customHeight="1" x14ac:dyDescent="0.25">
      <c r="A102" s="24">
        <v>2019</v>
      </c>
      <c r="B102" s="25">
        <v>43739</v>
      </c>
      <c r="C102" s="25">
        <v>43830</v>
      </c>
      <c r="D102" s="26" t="s">
        <v>58</v>
      </c>
      <c r="E102" s="12">
        <v>3311</v>
      </c>
      <c r="F102" s="12" t="s">
        <v>182</v>
      </c>
      <c r="G102" s="12" t="s">
        <v>183</v>
      </c>
      <c r="H102" s="12" t="s">
        <v>86</v>
      </c>
      <c r="I102" s="14" t="s">
        <v>184</v>
      </c>
      <c r="J102" s="11" t="s">
        <v>546</v>
      </c>
      <c r="K102" s="15">
        <v>43804</v>
      </c>
      <c r="L102" s="15">
        <v>43830</v>
      </c>
      <c r="M102" s="3"/>
      <c r="N102" s="29">
        <v>16170.52</v>
      </c>
      <c r="O102" s="30">
        <v>14776.52</v>
      </c>
      <c r="P102" s="30" t="s">
        <v>569</v>
      </c>
      <c r="Q102" s="28" t="s">
        <v>65</v>
      </c>
      <c r="R102" s="24" t="s">
        <v>66</v>
      </c>
      <c r="S102" s="25">
        <v>43830</v>
      </c>
      <c r="T102" s="25">
        <v>43830</v>
      </c>
    </row>
    <row r="103" spans="1:20" s="4" customFormat="1" ht="225" x14ac:dyDescent="0.25">
      <c r="A103" s="24">
        <v>2019</v>
      </c>
      <c r="B103" s="25">
        <v>43739</v>
      </c>
      <c r="C103" s="25">
        <v>43830</v>
      </c>
      <c r="D103" s="26" t="s">
        <v>58</v>
      </c>
      <c r="E103" s="12">
        <v>3311</v>
      </c>
      <c r="F103" s="12" t="s">
        <v>182</v>
      </c>
      <c r="G103" s="12" t="s">
        <v>185</v>
      </c>
      <c r="H103" s="12" t="s">
        <v>186</v>
      </c>
      <c r="I103" s="14" t="s">
        <v>187</v>
      </c>
      <c r="J103" s="10" t="s">
        <v>389</v>
      </c>
      <c r="K103" s="15">
        <v>43743</v>
      </c>
      <c r="L103" s="15">
        <v>43769</v>
      </c>
      <c r="M103" s="3" t="s">
        <v>72</v>
      </c>
      <c r="N103" s="29">
        <v>12200</v>
      </c>
      <c r="O103" s="30">
        <v>11148.28</v>
      </c>
      <c r="P103" s="30" t="s">
        <v>569</v>
      </c>
      <c r="Q103" s="28" t="s">
        <v>65</v>
      </c>
      <c r="R103" s="24" t="s">
        <v>66</v>
      </c>
      <c r="S103" s="25">
        <v>43830</v>
      </c>
      <c r="T103" s="25">
        <v>43830</v>
      </c>
    </row>
    <row r="104" spans="1:20" s="4" customFormat="1" ht="114.95" customHeight="1" x14ac:dyDescent="0.25">
      <c r="A104" s="24">
        <v>2019</v>
      </c>
      <c r="B104" s="25">
        <v>43739</v>
      </c>
      <c r="C104" s="25">
        <v>43830</v>
      </c>
      <c r="D104" s="26" t="s">
        <v>58</v>
      </c>
      <c r="E104" s="12">
        <v>3311</v>
      </c>
      <c r="F104" s="12" t="s">
        <v>182</v>
      </c>
      <c r="G104" s="12" t="s">
        <v>185</v>
      </c>
      <c r="H104" s="12" t="s">
        <v>186</v>
      </c>
      <c r="I104" s="14" t="s">
        <v>187</v>
      </c>
      <c r="J104" s="11" t="s">
        <v>467</v>
      </c>
      <c r="K104" s="15">
        <v>43774</v>
      </c>
      <c r="L104" s="15">
        <v>43799</v>
      </c>
      <c r="M104" s="3"/>
      <c r="N104" s="29">
        <v>15249.998799999999</v>
      </c>
      <c r="O104" s="30">
        <v>13935.349999999999</v>
      </c>
      <c r="P104" s="30" t="s">
        <v>569</v>
      </c>
      <c r="Q104" s="28" t="s">
        <v>65</v>
      </c>
      <c r="R104" s="24" t="s">
        <v>66</v>
      </c>
      <c r="S104" s="25">
        <v>43830</v>
      </c>
      <c r="T104" s="25">
        <v>43830</v>
      </c>
    </row>
    <row r="105" spans="1:20" s="4" customFormat="1" ht="114.95" customHeight="1" x14ac:dyDescent="0.25">
      <c r="A105" s="24">
        <v>2019</v>
      </c>
      <c r="B105" s="25">
        <v>43739</v>
      </c>
      <c r="C105" s="25">
        <v>43830</v>
      </c>
      <c r="D105" s="26" t="s">
        <v>58</v>
      </c>
      <c r="E105" s="12">
        <v>3311</v>
      </c>
      <c r="F105" s="12" t="s">
        <v>182</v>
      </c>
      <c r="G105" s="12" t="s">
        <v>185</v>
      </c>
      <c r="H105" s="12" t="s">
        <v>186</v>
      </c>
      <c r="I105" s="14" t="s">
        <v>187</v>
      </c>
      <c r="J105" s="11" t="s">
        <v>600</v>
      </c>
      <c r="K105" s="15">
        <v>43804</v>
      </c>
      <c r="L105" s="15">
        <v>43830</v>
      </c>
      <c r="M105" s="3"/>
      <c r="N105" s="29">
        <v>15249.998799999999</v>
      </c>
      <c r="O105" s="30">
        <v>13935.349999999999</v>
      </c>
      <c r="P105" s="30" t="s">
        <v>569</v>
      </c>
      <c r="Q105" s="28" t="s">
        <v>65</v>
      </c>
      <c r="R105" s="24" t="s">
        <v>66</v>
      </c>
      <c r="S105" s="25">
        <v>43830</v>
      </c>
      <c r="T105" s="25">
        <v>43830</v>
      </c>
    </row>
    <row r="106" spans="1:20" s="4" customFormat="1" ht="144.94999999999999" customHeight="1" x14ac:dyDescent="0.25">
      <c r="A106" s="24">
        <v>2019</v>
      </c>
      <c r="B106" s="25">
        <v>43739</v>
      </c>
      <c r="C106" s="25">
        <v>43830</v>
      </c>
      <c r="D106" s="26" t="s">
        <v>58</v>
      </c>
      <c r="E106" s="12">
        <v>3311</v>
      </c>
      <c r="F106" s="12" t="s">
        <v>332</v>
      </c>
      <c r="G106" s="12" t="s">
        <v>333</v>
      </c>
      <c r="H106" s="12" t="s">
        <v>334</v>
      </c>
      <c r="I106" s="14" t="s">
        <v>331</v>
      </c>
      <c r="J106" s="10" t="s">
        <v>528</v>
      </c>
      <c r="K106" s="15">
        <v>43743</v>
      </c>
      <c r="L106" s="15">
        <v>43769</v>
      </c>
      <c r="M106" s="3"/>
      <c r="N106" s="22">
        <v>13132.0816</v>
      </c>
      <c r="O106" s="2">
        <v>12000.0016</v>
      </c>
      <c r="P106" s="30" t="s">
        <v>569</v>
      </c>
      <c r="Q106" s="28" t="s">
        <v>65</v>
      </c>
      <c r="R106" s="24" t="s">
        <v>66</v>
      </c>
      <c r="S106" s="25">
        <v>43830</v>
      </c>
      <c r="T106" s="25">
        <v>43830</v>
      </c>
    </row>
    <row r="107" spans="1:20" s="4" customFormat="1" ht="150" customHeight="1" x14ac:dyDescent="0.25">
      <c r="A107" s="24">
        <v>2019</v>
      </c>
      <c r="B107" s="25">
        <v>43739</v>
      </c>
      <c r="C107" s="25">
        <v>43830</v>
      </c>
      <c r="D107" s="26" t="s">
        <v>58</v>
      </c>
      <c r="E107" s="12">
        <v>3311</v>
      </c>
      <c r="F107" s="12" t="s">
        <v>332</v>
      </c>
      <c r="G107" s="12" t="s">
        <v>333</v>
      </c>
      <c r="H107" s="12" t="s">
        <v>334</v>
      </c>
      <c r="I107" s="14" t="s">
        <v>331</v>
      </c>
      <c r="J107" s="10" t="s">
        <v>469</v>
      </c>
      <c r="K107" s="15">
        <v>43774</v>
      </c>
      <c r="L107" s="15">
        <v>43799</v>
      </c>
      <c r="M107" s="3"/>
      <c r="N107" s="29">
        <v>16415.101999999999</v>
      </c>
      <c r="O107" s="30">
        <v>15000</v>
      </c>
      <c r="P107" s="30" t="s">
        <v>569</v>
      </c>
      <c r="Q107" s="28" t="s">
        <v>65</v>
      </c>
      <c r="R107" s="24" t="s">
        <v>66</v>
      </c>
      <c r="S107" s="25">
        <v>43830</v>
      </c>
      <c r="T107" s="25">
        <v>43830</v>
      </c>
    </row>
    <row r="108" spans="1:20" s="4" customFormat="1" ht="150" customHeight="1" x14ac:dyDescent="0.25">
      <c r="A108" s="24">
        <v>2019</v>
      </c>
      <c r="B108" s="25">
        <v>43739</v>
      </c>
      <c r="C108" s="25">
        <v>43830</v>
      </c>
      <c r="D108" s="26" t="s">
        <v>58</v>
      </c>
      <c r="E108" s="12">
        <v>3311</v>
      </c>
      <c r="F108" s="12" t="s">
        <v>332</v>
      </c>
      <c r="G108" s="12" t="s">
        <v>333</v>
      </c>
      <c r="H108" s="12" t="s">
        <v>334</v>
      </c>
      <c r="I108" s="14" t="s">
        <v>331</v>
      </c>
      <c r="J108" s="11" t="s">
        <v>601</v>
      </c>
      <c r="K108" s="15">
        <v>43804</v>
      </c>
      <c r="L108" s="15">
        <v>43830</v>
      </c>
      <c r="M108" s="3"/>
      <c r="N108" s="29">
        <v>16415.101999999999</v>
      </c>
      <c r="O108" s="30">
        <v>15000</v>
      </c>
      <c r="P108" s="30" t="s">
        <v>569</v>
      </c>
      <c r="Q108" s="28" t="s">
        <v>65</v>
      </c>
      <c r="R108" s="24" t="s">
        <v>66</v>
      </c>
      <c r="S108" s="25">
        <v>43830</v>
      </c>
      <c r="T108" s="25">
        <v>43830</v>
      </c>
    </row>
    <row r="109" spans="1:20" s="4" customFormat="1" ht="157.5" x14ac:dyDescent="0.25">
      <c r="A109" s="24">
        <v>2019</v>
      </c>
      <c r="B109" s="25">
        <v>43739</v>
      </c>
      <c r="C109" s="25">
        <v>43830</v>
      </c>
      <c r="D109" s="26" t="s">
        <v>58</v>
      </c>
      <c r="E109" s="12">
        <v>3311</v>
      </c>
      <c r="F109" s="12" t="s">
        <v>188</v>
      </c>
      <c r="G109" s="12" t="s">
        <v>189</v>
      </c>
      <c r="H109" s="12" t="s">
        <v>190</v>
      </c>
      <c r="I109" s="14" t="s">
        <v>191</v>
      </c>
      <c r="J109" s="10" t="s">
        <v>391</v>
      </c>
      <c r="K109" s="15">
        <v>43739</v>
      </c>
      <c r="L109" s="15">
        <v>43769</v>
      </c>
      <c r="M109" s="3" t="s">
        <v>192</v>
      </c>
      <c r="N109" s="29">
        <v>16820</v>
      </c>
      <c r="O109" s="30">
        <v>15370</v>
      </c>
      <c r="P109" s="30" t="s">
        <v>569</v>
      </c>
      <c r="Q109" s="28" t="s">
        <v>65</v>
      </c>
      <c r="R109" s="24" t="s">
        <v>66</v>
      </c>
      <c r="S109" s="25">
        <v>43830</v>
      </c>
      <c r="T109" s="25">
        <v>43830</v>
      </c>
    </row>
    <row r="110" spans="1:20" s="4" customFormat="1" ht="114.95" customHeight="1" x14ac:dyDescent="0.25">
      <c r="A110" s="24">
        <v>2019</v>
      </c>
      <c r="B110" s="25">
        <v>43739</v>
      </c>
      <c r="C110" s="25">
        <v>43830</v>
      </c>
      <c r="D110" s="26" t="s">
        <v>58</v>
      </c>
      <c r="E110" s="12">
        <v>3311</v>
      </c>
      <c r="F110" s="12" t="s">
        <v>188</v>
      </c>
      <c r="G110" s="12" t="s">
        <v>189</v>
      </c>
      <c r="H110" s="12" t="s">
        <v>190</v>
      </c>
      <c r="I110" s="14" t="s">
        <v>191</v>
      </c>
      <c r="J110" s="10" t="s">
        <v>470</v>
      </c>
      <c r="K110" s="15">
        <v>43774</v>
      </c>
      <c r="L110" s="15">
        <v>43799</v>
      </c>
      <c r="M110" s="3"/>
      <c r="N110" s="29">
        <v>21025</v>
      </c>
      <c r="O110" s="30">
        <v>19212.5</v>
      </c>
      <c r="P110" s="30" t="s">
        <v>569</v>
      </c>
      <c r="Q110" s="28" t="s">
        <v>65</v>
      </c>
      <c r="R110" s="24" t="s">
        <v>66</v>
      </c>
      <c r="S110" s="25">
        <v>43830</v>
      </c>
      <c r="T110" s="25">
        <v>43830</v>
      </c>
    </row>
    <row r="111" spans="1:20" s="4" customFormat="1" ht="114.95" customHeight="1" x14ac:dyDescent="0.25">
      <c r="A111" s="24">
        <v>2019</v>
      </c>
      <c r="B111" s="25">
        <v>43739</v>
      </c>
      <c r="C111" s="25">
        <v>43830</v>
      </c>
      <c r="D111" s="26" t="s">
        <v>58</v>
      </c>
      <c r="E111" s="12">
        <v>3311</v>
      </c>
      <c r="F111" s="12" t="s">
        <v>188</v>
      </c>
      <c r="G111" s="12" t="s">
        <v>189</v>
      </c>
      <c r="H111" s="12" t="s">
        <v>190</v>
      </c>
      <c r="I111" s="14" t="s">
        <v>191</v>
      </c>
      <c r="J111" s="11" t="s">
        <v>602</v>
      </c>
      <c r="K111" s="15">
        <v>43804</v>
      </c>
      <c r="L111" s="15">
        <v>43830</v>
      </c>
      <c r="M111" s="3"/>
      <c r="N111" s="29">
        <v>21025</v>
      </c>
      <c r="O111" s="30">
        <v>19212.5</v>
      </c>
      <c r="P111" s="30" t="s">
        <v>569</v>
      </c>
      <c r="Q111" s="28" t="s">
        <v>65</v>
      </c>
      <c r="R111" s="24" t="s">
        <v>66</v>
      </c>
      <c r="S111" s="25">
        <v>43830</v>
      </c>
      <c r="T111" s="25">
        <v>43830</v>
      </c>
    </row>
    <row r="112" spans="1:20" s="4" customFormat="1" ht="225" x14ac:dyDescent="0.25">
      <c r="A112" s="24">
        <v>2019</v>
      </c>
      <c r="B112" s="25">
        <v>43739</v>
      </c>
      <c r="C112" s="25">
        <v>43830</v>
      </c>
      <c r="D112" s="26" t="s">
        <v>58</v>
      </c>
      <c r="E112" s="12">
        <v>3311</v>
      </c>
      <c r="F112" s="12" t="s">
        <v>193</v>
      </c>
      <c r="G112" s="12" t="s">
        <v>194</v>
      </c>
      <c r="H112" s="12" t="s">
        <v>157</v>
      </c>
      <c r="I112" s="14" t="s">
        <v>195</v>
      </c>
      <c r="J112" s="10" t="s">
        <v>392</v>
      </c>
      <c r="K112" s="15">
        <v>43743</v>
      </c>
      <c r="L112" s="15">
        <v>43769</v>
      </c>
      <c r="M112" s="6" t="s">
        <v>72</v>
      </c>
      <c r="N112" s="22">
        <v>16000</v>
      </c>
      <c r="O112" s="2">
        <v>14620.68</v>
      </c>
      <c r="P112" s="30" t="s">
        <v>569</v>
      </c>
      <c r="Q112" s="28" t="s">
        <v>65</v>
      </c>
      <c r="R112" s="24" t="s">
        <v>66</v>
      </c>
      <c r="S112" s="25">
        <v>43830</v>
      </c>
      <c r="T112" s="25">
        <v>43830</v>
      </c>
    </row>
    <row r="113" spans="1:20" s="4" customFormat="1" ht="114.95" customHeight="1" x14ac:dyDescent="0.25">
      <c r="A113" s="24">
        <v>2019</v>
      </c>
      <c r="B113" s="25">
        <v>43739</v>
      </c>
      <c r="C113" s="25">
        <v>43830</v>
      </c>
      <c r="D113" s="26" t="s">
        <v>58</v>
      </c>
      <c r="E113" s="12">
        <v>3311</v>
      </c>
      <c r="F113" s="12" t="s">
        <v>193</v>
      </c>
      <c r="G113" s="12" t="s">
        <v>194</v>
      </c>
      <c r="H113" s="12" t="s">
        <v>157</v>
      </c>
      <c r="I113" s="14" t="s">
        <v>195</v>
      </c>
      <c r="J113" s="11" t="s">
        <v>471</v>
      </c>
      <c r="K113" s="15">
        <v>43774</v>
      </c>
      <c r="L113" s="15">
        <v>43799</v>
      </c>
      <c r="M113" s="6"/>
      <c r="N113" s="29">
        <v>19999.997000000003</v>
      </c>
      <c r="O113" s="30">
        <v>18275.849999999999</v>
      </c>
      <c r="P113" s="30" t="s">
        <v>569</v>
      </c>
      <c r="Q113" s="28" t="s">
        <v>65</v>
      </c>
      <c r="R113" s="24" t="s">
        <v>66</v>
      </c>
      <c r="S113" s="25">
        <v>43830</v>
      </c>
      <c r="T113" s="25">
        <v>43830</v>
      </c>
    </row>
    <row r="114" spans="1:20" s="4" customFormat="1" ht="114.95" customHeight="1" x14ac:dyDescent="0.25">
      <c r="A114" s="24">
        <v>2019</v>
      </c>
      <c r="B114" s="25">
        <v>43739</v>
      </c>
      <c r="C114" s="25">
        <v>43830</v>
      </c>
      <c r="D114" s="26" t="s">
        <v>58</v>
      </c>
      <c r="E114" s="12">
        <v>3311</v>
      </c>
      <c r="F114" s="12" t="s">
        <v>193</v>
      </c>
      <c r="G114" s="12" t="s">
        <v>194</v>
      </c>
      <c r="H114" s="12" t="s">
        <v>157</v>
      </c>
      <c r="I114" s="14" t="s">
        <v>195</v>
      </c>
      <c r="J114" s="11" t="s">
        <v>603</v>
      </c>
      <c r="K114" s="15">
        <v>43804</v>
      </c>
      <c r="L114" s="15">
        <v>43830</v>
      </c>
      <c r="M114" s="6"/>
      <c r="N114" s="29">
        <v>19999.997000000003</v>
      </c>
      <c r="O114" s="30">
        <v>18275.849999999999</v>
      </c>
      <c r="P114" s="30" t="s">
        <v>569</v>
      </c>
      <c r="Q114" s="28" t="s">
        <v>65</v>
      </c>
      <c r="R114" s="24" t="s">
        <v>66</v>
      </c>
      <c r="S114" s="25">
        <v>43830</v>
      </c>
      <c r="T114" s="25">
        <v>43830</v>
      </c>
    </row>
    <row r="115" spans="1:20" s="4" customFormat="1" ht="75" x14ac:dyDescent="0.25">
      <c r="A115" s="24">
        <v>2019</v>
      </c>
      <c r="B115" s="25">
        <v>43739</v>
      </c>
      <c r="C115" s="25">
        <v>43830</v>
      </c>
      <c r="D115" s="26" t="s">
        <v>58</v>
      </c>
      <c r="E115" s="12">
        <v>3311</v>
      </c>
      <c r="F115" s="12" t="s">
        <v>196</v>
      </c>
      <c r="G115" s="12" t="s">
        <v>197</v>
      </c>
      <c r="H115" s="12" t="s">
        <v>86</v>
      </c>
      <c r="I115" s="14" t="s">
        <v>198</v>
      </c>
      <c r="J115" s="10" t="s">
        <v>393</v>
      </c>
      <c r="K115" s="15">
        <v>43743</v>
      </c>
      <c r="L115" s="15">
        <v>43769</v>
      </c>
      <c r="M115" s="18"/>
      <c r="N115" s="22">
        <v>16240</v>
      </c>
      <c r="O115" s="2">
        <v>14840</v>
      </c>
      <c r="P115" s="30" t="s">
        <v>569</v>
      </c>
      <c r="Q115" s="28" t="s">
        <v>65</v>
      </c>
      <c r="R115" s="24" t="s">
        <v>66</v>
      </c>
      <c r="S115" s="25">
        <v>43830</v>
      </c>
      <c r="T115" s="25">
        <v>43830</v>
      </c>
    </row>
    <row r="116" spans="1:20" s="4" customFormat="1" ht="114.95" customHeight="1" x14ac:dyDescent="0.25">
      <c r="A116" s="24">
        <v>2019</v>
      </c>
      <c r="B116" s="25">
        <v>43739</v>
      </c>
      <c r="C116" s="25">
        <v>43830</v>
      </c>
      <c r="D116" s="26" t="s">
        <v>58</v>
      </c>
      <c r="E116" s="12">
        <v>3311</v>
      </c>
      <c r="F116" s="12" t="s">
        <v>196</v>
      </c>
      <c r="G116" s="12" t="s">
        <v>197</v>
      </c>
      <c r="H116" s="12" t="s">
        <v>86</v>
      </c>
      <c r="I116" s="14" t="s">
        <v>198</v>
      </c>
      <c r="J116" s="11" t="s">
        <v>472</v>
      </c>
      <c r="K116" s="15">
        <v>43774</v>
      </c>
      <c r="L116" s="15">
        <v>43799</v>
      </c>
      <c r="M116" s="18"/>
      <c r="N116" s="29">
        <v>8120</v>
      </c>
      <c r="O116" s="30">
        <v>7420</v>
      </c>
      <c r="P116" s="30" t="s">
        <v>569</v>
      </c>
      <c r="Q116" s="28" t="s">
        <v>65</v>
      </c>
      <c r="R116" s="24" t="s">
        <v>66</v>
      </c>
      <c r="S116" s="25">
        <v>43830</v>
      </c>
      <c r="T116" s="25">
        <v>43830</v>
      </c>
    </row>
    <row r="117" spans="1:20" s="4" customFormat="1" ht="225" x14ac:dyDescent="0.25">
      <c r="A117" s="24">
        <v>2019</v>
      </c>
      <c r="B117" s="25">
        <v>43739</v>
      </c>
      <c r="C117" s="25">
        <v>43830</v>
      </c>
      <c r="D117" s="26" t="s">
        <v>58</v>
      </c>
      <c r="E117" s="12">
        <v>3311</v>
      </c>
      <c r="F117" s="12" t="s">
        <v>199</v>
      </c>
      <c r="G117" s="12" t="s">
        <v>69</v>
      </c>
      <c r="H117" s="12" t="s">
        <v>77</v>
      </c>
      <c r="I117" s="14" t="s">
        <v>200</v>
      </c>
      <c r="J117" s="10" t="s">
        <v>394</v>
      </c>
      <c r="K117" s="15">
        <v>43743</v>
      </c>
      <c r="L117" s="15">
        <v>43769</v>
      </c>
      <c r="M117" s="3" t="s">
        <v>72</v>
      </c>
      <c r="N117" s="29">
        <v>21808</v>
      </c>
      <c r="O117" s="30">
        <v>19928</v>
      </c>
      <c r="P117" s="30" t="s">
        <v>569</v>
      </c>
      <c r="Q117" s="28" t="s">
        <v>65</v>
      </c>
      <c r="R117" s="24" t="s">
        <v>66</v>
      </c>
      <c r="S117" s="25">
        <v>43830</v>
      </c>
      <c r="T117" s="25">
        <v>43830</v>
      </c>
    </row>
    <row r="118" spans="1:20" s="4" customFormat="1" ht="114.95" customHeight="1" x14ac:dyDescent="0.25">
      <c r="A118" s="24">
        <v>2019</v>
      </c>
      <c r="B118" s="25">
        <v>43739</v>
      </c>
      <c r="C118" s="25">
        <v>43830</v>
      </c>
      <c r="D118" s="26" t="s">
        <v>58</v>
      </c>
      <c r="E118" s="12">
        <v>3311</v>
      </c>
      <c r="F118" s="12" t="s">
        <v>199</v>
      </c>
      <c r="G118" s="12" t="s">
        <v>69</v>
      </c>
      <c r="H118" s="12" t="s">
        <v>77</v>
      </c>
      <c r="I118" s="14" t="s">
        <v>200</v>
      </c>
      <c r="J118" s="11" t="s">
        <v>474</v>
      </c>
      <c r="K118" s="15">
        <v>43774</v>
      </c>
      <c r="L118" s="15">
        <v>43799</v>
      </c>
      <c r="M118" s="3"/>
      <c r="N118" s="29">
        <v>27260</v>
      </c>
      <c r="O118" s="30">
        <v>24910</v>
      </c>
      <c r="P118" s="30" t="s">
        <v>569</v>
      </c>
      <c r="Q118" s="28" t="s">
        <v>65</v>
      </c>
      <c r="R118" s="24" t="s">
        <v>66</v>
      </c>
      <c r="S118" s="25">
        <v>43830</v>
      </c>
      <c r="T118" s="25">
        <v>43830</v>
      </c>
    </row>
    <row r="119" spans="1:20" s="4" customFormat="1" ht="114.95" customHeight="1" x14ac:dyDescent="0.25">
      <c r="A119" s="24">
        <v>2019</v>
      </c>
      <c r="B119" s="25">
        <v>43739</v>
      </c>
      <c r="C119" s="25">
        <v>43830</v>
      </c>
      <c r="D119" s="26" t="s">
        <v>58</v>
      </c>
      <c r="E119" s="12">
        <v>3311</v>
      </c>
      <c r="F119" s="12" t="s">
        <v>199</v>
      </c>
      <c r="G119" s="12" t="s">
        <v>69</v>
      </c>
      <c r="H119" s="12" t="s">
        <v>77</v>
      </c>
      <c r="I119" s="14" t="s">
        <v>200</v>
      </c>
      <c r="J119" s="11" t="s">
        <v>547</v>
      </c>
      <c r="K119" s="15">
        <v>43804</v>
      </c>
      <c r="L119" s="15">
        <v>43830</v>
      </c>
      <c r="M119" s="3"/>
      <c r="N119" s="29">
        <v>27260</v>
      </c>
      <c r="O119" s="30">
        <v>24910</v>
      </c>
      <c r="P119" s="30" t="s">
        <v>569</v>
      </c>
      <c r="Q119" s="28" t="s">
        <v>65</v>
      </c>
      <c r="R119" s="24" t="s">
        <v>66</v>
      </c>
      <c r="S119" s="25">
        <v>43830</v>
      </c>
      <c r="T119" s="25">
        <v>43830</v>
      </c>
    </row>
    <row r="120" spans="1:20" s="4" customFormat="1" ht="144.94999999999999" customHeight="1" x14ac:dyDescent="0.25">
      <c r="A120" s="24">
        <v>2019</v>
      </c>
      <c r="B120" s="25">
        <v>43739</v>
      </c>
      <c r="C120" s="25">
        <v>43830</v>
      </c>
      <c r="D120" s="26" t="s">
        <v>58</v>
      </c>
      <c r="E120" s="12">
        <v>3311</v>
      </c>
      <c r="F120" s="12" t="s">
        <v>369</v>
      </c>
      <c r="G120" s="12" t="s">
        <v>361</v>
      </c>
      <c r="H120" s="12" t="s">
        <v>161</v>
      </c>
      <c r="I120" s="14" t="s">
        <v>366</v>
      </c>
      <c r="J120" s="38" t="s">
        <v>529</v>
      </c>
      <c r="K120" s="15">
        <v>43743</v>
      </c>
      <c r="L120" s="15">
        <v>43769</v>
      </c>
      <c r="M120" s="3"/>
      <c r="N120" s="22">
        <v>21808</v>
      </c>
      <c r="O120" s="2">
        <v>19928</v>
      </c>
      <c r="P120" s="30" t="s">
        <v>569</v>
      </c>
      <c r="Q120" s="28" t="s">
        <v>65</v>
      </c>
      <c r="R120" s="24" t="s">
        <v>66</v>
      </c>
      <c r="S120" s="25">
        <v>43830</v>
      </c>
      <c r="T120" s="25">
        <v>43830</v>
      </c>
    </row>
    <row r="121" spans="1:20" s="4" customFormat="1" ht="144.94999999999999" customHeight="1" x14ac:dyDescent="0.25">
      <c r="A121" s="24">
        <v>2019</v>
      </c>
      <c r="B121" s="25">
        <v>43739</v>
      </c>
      <c r="C121" s="25">
        <v>43830</v>
      </c>
      <c r="D121" s="26" t="s">
        <v>58</v>
      </c>
      <c r="E121" s="12">
        <v>3311</v>
      </c>
      <c r="F121" s="12" t="s">
        <v>369</v>
      </c>
      <c r="G121" s="12" t="s">
        <v>361</v>
      </c>
      <c r="H121" s="12" t="s">
        <v>161</v>
      </c>
      <c r="I121" s="14" t="s">
        <v>366</v>
      </c>
      <c r="J121" s="10" t="s">
        <v>604</v>
      </c>
      <c r="K121" s="15">
        <v>43774</v>
      </c>
      <c r="L121" s="15">
        <v>43799</v>
      </c>
      <c r="M121" s="5"/>
      <c r="N121" s="29">
        <v>10904</v>
      </c>
      <c r="O121" s="30">
        <v>9964</v>
      </c>
      <c r="P121" s="30" t="s">
        <v>569</v>
      </c>
      <c r="Q121" s="28" t="s">
        <v>65</v>
      </c>
      <c r="R121" s="24" t="s">
        <v>66</v>
      </c>
      <c r="S121" s="25">
        <v>43830</v>
      </c>
      <c r="T121" s="25">
        <v>43830</v>
      </c>
    </row>
    <row r="122" spans="1:20" s="4" customFormat="1" ht="144.94999999999999" customHeight="1" x14ac:dyDescent="0.25">
      <c r="A122" s="24">
        <v>2019</v>
      </c>
      <c r="B122" s="25">
        <v>43739</v>
      </c>
      <c r="C122" s="25">
        <v>43830</v>
      </c>
      <c r="D122" s="26" t="s">
        <v>58</v>
      </c>
      <c r="E122" s="12">
        <v>3311</v>
      </c>
      <c r="F122" s="12" t="s">
        <v>417</v>
      </c>
      <c r="G122" s="12" t="s">
        <v>418</v>
      </c>
      <c r="H122" s="12" t="s">
        <v>419</v>
      </c>
      <c r="I122" s="14" t="s">
        <v>354</v>
      </c>
      <c r="J122" s="10" t="s">
        <v>530</v>
      </c>
      <c r="K122" s="15">
        <v>43743</v>
      </c>
      <c r="L122" s="15">
        <v>43769</v>
      </c>
      <c r="M122" s="5"/>
      <c r="N122" s="22">
        <v>8453.1200000000008</v>
      </c>
      <c r="O122" s="2">
        <v>7724.4030000000002</v>
      </c>
      <c r="P122" s="30" t="s">
        <v>569</v>
      </c>
      <c r="Q122" s="28" t="s">
        <v>65</v>
      </c>
      <c r="R122" s="24" t="s">
        <v>66</v>
      </c>
      <c r="S122" s="25">
        <v>43830</v>
      </c>
      <c r="T122" s="25">
        <v>43830</v>
      </c>
    </row>
    <row r="123" spans="1:20" s="4" customFormat="1" ht="144.94999999999999" customHeight="1" x14ac:dyDescent="0.25">
      <c r="A123" s="24">
        <v>2019</v>
      </c>
      <c r="B123" s="25">
        <v>43739</v>
      </c>
      <c r="C123" s="25">
        <v>43830</v>
      </c>
      <c r="D123" s="26" t="s">
        <v>58</v>
      </c>
      <c r="E123" s="12">
        <v>3311</v>
      </c>
      <c r="F123" s="12" t="s">
        <v>417</v>
      </c>
      <c r="G123" s="12" t="s">
        <v>418</v>
      </c>
      <c r="H123" s="12" t="s">
        <v>419</v>
      </c>
      <c r="I123" s="14" t="s">
        <v>354</v>
      </c>
      <c r="J123" s="10" t="s">
        <v>473</v>
      </c>
      <c r="K123" s="15">
        <v>43774</v>
      </c>
      <c r="L123" s="15">
        <v>43799</v>
      </c>
      <c r="M123" s="5"/>
      <c r="N123" s="29">
        <v>10566.3979</v>
      </c>
      <c r="O123" s="30">
        <v>9655.5</v>
      </c>
      <c r="P123" s="30" t="s">
        <v>569</v>
      </c>
      <c r="Q123" s="28" t="s">
        <v>65</v>
      </c>
      <c r="R123" s="24" t="s">
        <v>66</v>
      </c>
      <c r="S123" s="25">
        <v>43830</v>
      </c>
      <c r="T123" s="25">
        <v>43830</v>
      </c>
    </row>
    <row r="124" spans="1:20" s="4" customFormat="1" ht="144.94999999999999" customHeight="1" x14ac:dyDescent="0.25">
      <c r="A124" s="24">
        <v>2019</v>
      </c>
      <c r="B124" s="25">
        <v>43739</v>
      </c>
      <c r="C124" s="25">
        <v>43830</v>
      </c>
      <c r="D124" s="26" t="s">
        <v>58</v>
      </c>
      <c r="E124" s="12">
        <v>3311</v>
      </c>
      <c r="F124" s="12" t="s">
        <v>417</v>
      </c>
      <c r="G124" s="12" t="s">
        <v>418</v>
      </c>
      <c r="H124" s="12" t="s">
        <v>419</v>
      </c>
      <c r="I124" s="14" t="s">
        <v>354</v>
      </c>
      <c r="J124" s="10" t="s">
        <v>605</v>
      </c>
      <c r="K124" s="15">
        <v>43804</v>
      </c>
      <c r="L124" s="15">
        <v>43830</v>
      </c>
      <c r="M124" s="5"/>
      <c r="N124" s="29">
        <v>10566.3979</v>
      </c>
      <c r="O124" s="30">
        <v>9655.5</v>
      </c>
      <c r="P124" s="30" t="s">
        <v>569</v>
      </c>
      <c r="Q124" s="28" t="s">
        <v>65</v>
      </c>
      <c r="R124" s="24" t="s">
        <v>66</v>
      </c>
      <c r="S124" s="25">
        <v>43830</v>
      </c>
      <c r="T124" s="25">
        <v>43830</v>
      </c>
    </row>
    <row r="125" spans="1:20" s="4" customFormat="1" ht="144.94999999999999" customHeight="1" x14ac:dyDescent="0.25">
      <c r="A125" s="24">
        <v>2019</v>
      </c>
      <c r="B125" s="25">
        <v>43739</v>
      </c>
      <c r="C125" s="25">
        <v>43830</v>
      </c>
      <c r="D125" s="26" t="s">
        <v>58</v>
      </c>
      <c r="E125" s="12">
        <v>3311</v>
      </c>
      <c r="F125" s="12" t="s">
        <v>335</v>
      </c>
      <c r="G125" s="12" t="s">
        <v>130</v>
      </c>
      <c r="H125" s="12" t="s">
        <v>336</v>
      </c>
      <c r="I125" s="14" t="s">
        <v>291</v>
      </c>
      <c r="J125" s="10" t="s">
        <v>531</v>
      </c>
      <c r="K125" s="15">
        <v>43743</v>
      </c>
      <c r="L125" s="15">
        <v>43769</v>
      </c>
      <c r="M125" s="5"/>
      <c r="N125" s="29">
        <v>12869.38</v>
      </c>
      <c r="O125" s="2">
        <v>11759.94</v>
      </c>
      <c r="P125" s="30" t="s">
        <v>569</v>
      </c>
      <c r="Q125" s="28" t="s">
        <v>65</v>
      </c>
      <c r="R125" s="24" t="s">
        <v>66</v>
      </c>
      <c r="S125" s="25">
        <v>43830</v>
      </c>
      <c r="T125" s="25">
        <v>43830</v>
      </c>
    </row>
    <row r="126" spans="1:20" s="4" customFormat="1" ht="144.94999999999999" customHeight="1" x14ac:dyDescent="0.25">
      <c r="A126" s="24">
        <v>2019</v>
      </c>
      <c r="B126" s="25">
        <v>43739</v>
      </c>
      <c r="C126" s="25">
        <v>43830</v>
      </c>
      <c r="D126" s="26" t="s">
        <v>58</v>
      </c>
      <c r="E126" s="12">
        <v>3311</v>
      </c>
      <c r="F126" s="12" t="s">
        <v>335</v>
      </c>
      <c r="G126" s="12" t="s">
        <v>130</v>
      </c>
      <c r="H126" s="12" t="s">
        <v>336</v>
      </c>
      <c r="I126" s="14" t="s">
        <v>291</v>
      </c>
      <c r="J126" s="10" t="s">
        <v>475</v>
      </c>
      <c r="K126" s="15">
        <v>43774</v>
      </c>
      <c r="L126" s="15">
        <v>43799</v>
      </c>
      <c r="M126" s="5"/>
      <c r="N126" s="29">
        <v>16086.731</v>
      </c>
      <c r="O126" s="30">
        <v>14699.95</v>
      </c>
      <c r="P126" s="30" t="s">
        <v>569</v>
      </c>
      <c r="Q126" s="28" t="s">
        <v>65</v>
      </c>
      <c r="R126" s="24" t="s">
        <v>66</v>
      </c>
      <c r="S126" s="25">
        <v>43830</v>
      </c>
      <c r="T126" s="25">
        <v>43830</v>
      </c>
    </row>
    <row r="127" spans="1:20" s="4" customFormat="1" ht="144.94999999999999" customHeight="1" x14ac:dyDescent="0.25">
      <c r="A127" s="24">
        <v>2019</v>
      </c>
      <c r="B127" s="25">
        <v>43739</v>
      </c>
      <c r="C127" s="25">
        <v>43830</v>
      </c>
      <c r="D127" s="26" t="s">
        <v>58</v>
      </c>
      <c r="E127" s="12">
        <v>3311</v>
      </c>
      <c r="F127" s="12" t="s">
        <v>335</v>
      </c>
      <c r="G127" s="12" t="s">
        <v>130</v>
      </c>
      <c r="H127" s="12" t="s">
        <v>336</v>
      </c>
      <c r="I127" s="14" t="s">
        <v>291</v>
      </c>
      <c r="J127" s="10" t="s">
        <v>606</v>
      </c>
      <c r="K127" s="15">
        <v>43804</v>
      </c>
      <c r="L127" s="15">
        <v>43830</v>
      </c>
      <c r="M127" s="5"/>
      <c r="N127" s="29">
        <v>16086.731</v>
      </c>
      <c r="O127" s="30">
        <v>14699.95</v>
      </c>
      <c r="P127" s="30" t="s">
        <v>569</v>
      </c>
      <c r="Q127" s="28" t="s">
        <v>65</v>
      </c>
      <c r="R127" s="24" t="s">
        <v>66</v>
      </c>
      <c r="S127" s="25">
        <v>43830</v>
      </c>
      <c r="T127" s="25">
        <v>43830</v>
      </c>
    </row>
    <row r="128" spans="1:20" s="4" customFormat="1" ht="331.5" x14ac:dyDescent="0.25">
      <c r="A128" s="24">
        <v>2019</v>
      </c>
      <c r="B128" s="25">
        <v>43739</v>
      </c>
      <c r="C128" s="25">
        <v>43830</v>
      </c>
      <c r="D128" s="26" t="s">
        <v>58</v>
      </c>
      <c r="E128" s="12">
        <v>3311</v>
      </c>
      <c r="F128" s="12" t="s">
        <v>201</v>
      </c>
      <c r="G128" s="12" t="s">
        <v>202</v>
      </c>
      <c r="H128" s="12" t="s">
        <v>203</v>
      </c>
      <c r="I128" s="31" t="s">
        <v>204</v>
      </c>
      <c r="J128" s="10" t="s">
        <v>396</v>
      </c>
      <c r="K128" s="15">
        <v>43743</v>
      </c>
      <c r="L128" s="15">
        <v>43769</v>
      </c>
      <c r="M128" s="16" t="s">
        <v>72</v>
      </c>
      <c r="N128" s="29">
        <v>15780.64</v>
      </c>
      <c r="O128" s="30">
        <v>14420.24</v>
      </c>
      <c r="P128" s="30" t="s">
        <v>569</v>
      </c>
      <c r="Q128" s="28" t="s">
        <v>65</v>
      </c>
      <c r="R128" s="24" t="s">
        <v>66</v>
      </c>
      <c r="S128" s="25">
        <v>43830</v>
      </c>
      <c r="T128" s="25">
        <v>43830</v>
      </c>
    </row>
    <row r="129" spans="1:20" s="4" customFormat="1" ht="114.95" customHeight="1" x14ac:dyDescent="0.25">
      <c r="A129" s="24">
        <v>2019</v>
      </c>
      <c r="B129" s="25">
        <v>43739</v>
      </c>
      <c r="C129" s="25">
        <v>43830</v>
      </c>
      <c r="D129" s="26" t="s">
        <v>58</v>
      </c>
      <c r="E129" s="12">
        <v>3311</v>
      </c>
      <c r="F129" s="12" t="s">
        <v>201</v>
      </c>
      <c r="G129" s="12" t="s">
        <v>202</v>
      </c>
      <c r="H129" s="12" t="s">
        <v>203</v>
      </c>
      <c r="I129" s="31" t="s">
        <v>204</v>
      </c>
      <c r="J129" s="11" t="s">
        <v>477</v>
      </c>
      <c r="K129" s="15">
        <v>43774</v>
      </c>
      <c r="L129" s="15">
        <v>43799</v>
      </c>
      <c r="M129" s="16"/>
      <c r="N129" s="29">
        <v>19725.8</v>
      </c>
      <c r="O129" s="30">
        <v>18025.3</v>
      </c>
      <c r="P129" s="30" t="s">
        <v>569</v>
      </c>
      <c r="Q129" s="28" t="s">
        <v>65</v>
      </c>
      <c r="R129" s="24" t="s">
        <v>66</v>
      </c>
      <c r="S129" s="25">
        <v>43830</v>
      </c>
      <c r="T129" s="25">
        <v>43830</v>
      </c>
    </row>
    <row r="130" spans="1:20" s="4" customFormat="1" ht="114.95" customHeight="1" x14ac:dyDescent="0.25">
      <c r="A130" s="24">
        <v>2019</v>
      </c>
      <c r="B130" s="25">
        <v>43739</v>
      </c>
      <c r="C130" s="25">
        <v>43830</v>
      </c>
      <c r="D130" s="26" t="s">
        <v>58</v>
      </c>
      <c r="E130" s="12">
        <v>3311</v>
      </c>
      <c r="F130" s="12" t="s">
        <v>201</v>
      </c>
      <c r="G130" s="12" t="s">
        <v>202</v>
      </c>
      <c r="H130" s="12" t="s">
        <v>203</v>
      </c>
      <c r="I130" s="31" t="s">
        <v>204</v>
      </c>
      <c r="J130" s="11" t="s">
        <v>548</v>
      </c>
      <c r="K130" s="15">
        <v>43804</v>
      </c>
      <c r="L130" s="15">
        <v>43830</v>
      </c>
      <c r="M130" s="16"/>
      <c r="N130" s="29">
        <v>19725.8</v>
      </c>
      <c r="O130" s="30">
        <v>18025.3</v>
      </c>
      <c r="P130" s="30" t="s">
        <v>569</v>
      </c>
      <c r="Q130" s="28" t="s">
        <v>65</v>
      </c>
      <c r="R130" s="24" t="s">
        <v>66</v>
      </c>
      <c r="S130" s="25">
        <v>43830</v>
      </c>
      <c r="T130" s="25">
        <v>43830</v>
      </c>
    </row>
    <row r="131" spans="1:20" s="4" customFormat="1" ht="247.5" x14ac:dyDescent="0.25">
      <c r="A131" s="24">
        <v>2019</v>
      </c>
      <c r="B131" s="25">
        <v>43739</v>
      </c>
      <c r="C131" s="25">
        <v>43830</v>
      </c>
      <c r="D131" s="26" t="s">
        <v>58</v>
      </c>
      <c r="E131" s="12">
        <v>3311</v>
      </c>
      <c r="F131" s="12" t="s">
        <v>205</v>
      </c>
      <c r="G131" s="12" t="s">
        <v>206</v>
      </c>
      <c r="H131" s="12" t="s">
        <v>169</v>
      </c>
      <c r="I131" s="14" t="s">
        <v>207</v>
      </c>
      <c r="J131" s="10" t="s">
        <v>397</v>
      </c>
      <c r="K131" s="15">
        <v>43739</v>
      </c>
      <c r="L131" s="15">
        <v>43769</v>
      </c>
      <c r="M131" s="6" t="s">
        <v>125</v>
      </c>
      <c r="N131" s="29">
        <v>15189.389599999999</v>
      </c>
      <c r="O131" s="30">
        <v>13879.94</v>
      </c>
      <c r="P131" s="30" t="s">
        <v>569</v>
      </c>
      <c r="Q131" s="28" t="s">
        <v>65</v>
      </c>
      <c r="R131" s="24" t="s">
        <v>66</v>
      </c>
      <c r="S131" s="25">
        <v>43830</v>
      </c>
      <c r="T131" s="25">
        <v>43830</v>
      </c>
    </row>
    <row r="132" spans="1:20" s="4" customFormat="1" ht="114.95" customHeight="1" x14ac:dyDescent="0.25">
      <c r="A132" s="24">
        <v>2019</v>
      </c>
      <c r="B132" s="25">
        <v>43739</v>
      </c>
      <c r="C132" s="25">
        <v>43830</v>
      </c>
      <c r="D132" s="26" t="s">
        <v>58</v>
      </c>
      <c r="E132" s="12">
        <v>3311</v>
      </c>
      <c r="F132" s="12" t="s">
        <v>205</v>
      </c>
      <c r="G132" s="12" t="s">
        <v>206</v>
      </c>
      <c r="H132" s="12" t="s">
        <v>169</v>
      </c>
      <c r="I132" s="14" t="s">
        <v>207</v>
      </c>
      <c r="J132" s="11" t="s">
        <v>658</v>
      </c>
      <c r="K132" s="15">
        <v>43774</v>
      </c>
      <c r="L132" s="15">
        <v>43799</v>
      </c>
      <c r="M132" s="6"/>
      <c r="N132" s="29">
        <v>15189.389599999999</v>
      </c>
      <c r="O132" s="30">
        <v>13879.94</v>
      </c>
      <c r="P132" s="30" t="s">
        <v>569</v>
      </c>
      <c r="Q132" s="28" t="s">
        <v>65</v>
      </c>
      <c r="R132" s="24" t="s">
        <v>66</v>
      </c>
      <c r="S132" s="25">
        <v>43830</v>
      </c>
      <c r="T132" s="25">
        <v>43830</v>
      </c>
    </row>
    <row r="133" spans="1:20" s="4" customFormat="1" ht="89.25" customHeight="1" x14ac:dyDescent="0.25">
      <c r="A133" s="24">
        <v>2019</v>
      </c>
      <c r="B133" s="25">
        <v>43739</v>
      </c>
      <c r="C133" s="25">
        <v>43830</v>
      </c>
      <c r="D133" s="26" t="s">
        <v>58</v>
      </c>
      <c r="E133" s="12">
        <v>3311</v>
      </c>
      <c r="F133" s="12" t="s">
        <v>430</v>
      </c>
      <c r="G133" s="12" t="s">
        <v>83</v>
      </c>
      <c r="H133" s="12" t="s">
        <v>429</v>
      </c>
      <c r="I133" s="14" t="s">
        <v>479</v>
      </c>
      <c r="J133" s="10" t="s">
        <v>478</v>
      </c>
      <c r="K133" s="15">
        <v>43774</v>
      </c>
      <c r="L133" s="15">
        <v>43799</v>
      </c>
      <c r="M133" s="6"/>
      <c r="N133" s="29">
        <v>10566.4</v>
      </c>
      <c r="O133" s="30">
        <v>9655.5</v>
      </c>
      <c r="P133" s="30" t="s">
        <v>569</v>
      </c>
      <c r="Q133" s="28" t="s">
        <v>65</v>
      </c>
      <c r="R133" s="24" t="s">
        <v>66</v>
      </c>
      <c r="S133" s="25">
        <v>43830</v>
      </c>
      <c r="T133" s="25">
        <v>43830</v>
      </c>
    </row>
    <row r="134" spans="1:20" s="4" customFormat="1" ht="89.25" customHeight="1" x14ac:dyDescent="0.25">
      <c r="A134" s="24">
        <v>2019</v>
      </c>
      <c r="B134" s="25">
        <v>43739</v>
      </c>
      <c r="C134" s="25">
        <v>43830</v>
      </c>
      <c r="D134" s="26" t="s">
        <v>58</v>
      </c>
      <c r="E134" s="12">
        <v>3311</v>
      </c>
      <c r="F134" s="12" t="s">
        <v>430</v>
      </c>
      <c r="G134" s="12" t="s">
        <v>83</v>
      </c>
      <c r="H134" s="12" t="s">
        <v>429</v>
      </c>
      <c r="I134" s="14" t="s">
        <v>479</v>
      </c>
      <c r="J134" s="11" t="s">
        <v>607</v>
      </c>
      <c r="K134" s="15">
        <v>43804</v>
      </c>
      <c r="L134" s="15">
        <v>43830</v>
      </c>
      <c r="M134" s="6"/>
      <c r="N134" s="29">
        <v>10566.4</v>
      </c>
      <c r="O134" s="30">
        <v>9655.5</v>
      </c>
      <c r="P134" s="30" t="s">
        <v>569</v>
      </c>
      <c r="Q134" s="28" t="s">
        <v>65</v>
      </c>
      <c r="R134" s="24" t="s">
        <v>66</v>
      </c>
      <c r="S134" s="25">
        <v>43830</v>
      </c>
      <c r="T134" s="25">
        <v>43830</v>
      </c>
    </row>
    <row r="135" spans="1:20" s="4" customFormat="1" ht="225" x14ac:dyDescent="0.25">
      <c r="A135" s="24">
        <v>2019</v>
      </c>
      <c r="B135" s="25">
        <v>43739</v>
      </c>
      <c r="C135" s="25">
        <v>43830</v>
      </c>
      <c r="D135" s="26" t="s">
        <v>58</v>
      </c>
      <c r="E135" s="12">
        <v>3311</v>
      </c>
      <c r="F135" s="12" t="s">
        <v>208</v>
      </c>
      <c r="G135" s="12" t="s">
        <v>209</v>
      </c>
      <c r="H135" s="12" t="s">
        <v>210</v>
      </c>
      <c r="I135" s="14" t="s">
        <v>211</v>
      </c>
      <c r="J135" s="10" t="s">
        <v>395</v>
      </c>
      <c r="K135" s="15">
        <v>43743</v>
      </c>
      <c r="L135" s="15">
        <v>43769</v>
      </c>
      <c r="M135" s="3" t="s">
        <v>72</v>
      </c>
      <c r="N135" s="29">
        <v>8453.1200000000008</v>
      </c>
      <c r="O135" s="2">
        <v>7724.4</v>
      </c>
      <c r="P135" s="30" t="s">
        <v>569</v>
      </c>
      <c r="Q135" s="28" t="s">
        <v>65</v>
      </c>
      <c r="R135" s="24" t="s">
        <v>66</v>
      </c>
      <c r="S135" s="25">
        <v>43830</v>
      </c>
      <c r="T135" s="25">
        <v>43830</v>
      </c>
    </row>
    <row r="136" spans="1:20" s="4" customFormat="1" ht="114.95" customHeight="1" x14ac:dyDescent="0.25">
      <c r="A136" s="24">
        <v>2019</v>
      </c>
      <c r="B136" s="25">
        <v>43739</v>
      </c>
      <c r="C136" s="25">
        <v>43830</v>
      </c>
      <c r="D136" s="26" t="s">
        <v>58</v>
      </c>
      <c r="E136" s="12">
        <v>3311</v>
      </c>
      <c r="F136" s="12" t="s">
        <v>208</v>
      </c>
      <c r="G136" s="12" t="s">
        <v>209</v>
      </c>
      <c r="H136" s="12" t="s">
        <v>210</v>
      </c>
      <c r="I136" s="14" t="s">
        <v>211</v>
      </c>
      <c r="J136" s="11" t="s">
        <v>476</v>
      </c>
      <c r="K136" s="15">
        <v>43774</v>
      </c>
      <c r="L136" s="15">
        <v>43799</v>
      </c>
      <c r="M136" s="3"/>
      <c r="N136" s="29">
        <v>13066.404699999999</v>
      </c>
      <c r="O136" s="30">
        <v>11939.99</v>
      </c>
      <c r="P136" s="30" t="s">
        <v>569</v>
      </c>
      <c r="Q136" s="28" t="s">
        <v>65</v>
      </c>
      <c r="R136" s="24" t="s">
        <v>66</v>
      </c>
      <c r="S136" s="25">
        <v>43830</v>
      </c>
      <c r="T136" s="25">
        <v>43830</v>
      </c>
    </row>
    <row r="137" spans="1:20" s="4" customFormat="1" ht="114.95" customHeight="1" x14ac:dyDescent="0.25">
      <c r="A137" s="24">
        <v>2019</v>
      </c>
      <c r="B137" s="25">
        <v>43739</v>
      </c>
      <c r="C137" s="25">
        <v>43830</v>
      </c>
      <c r="D137" s="26" t="s">
        <v>58</v>
      </c>
      <c r="E137" s="12">
        <v>3311</v>
      </c>
      <c r="F137" s="12" t="s">
        <v>208</v>
      </c>
      <c r="G137" s="12" t="s">
        <v>209</v>
      </c>
      <c r="H137" s="12" t="s">
        <v>210</v>
      </c>
      <c r="I137" s="14" t="s">
        <v>211</v>
      </c>
      <c r="J137" s="11" t="s">
        <v>565</v>
      </c>
      <c r="K137" s="15">
        <v>43804</v>
      </c>
      <c r="L137" s="15">
        <v>43830</v>
      </c>
      <c r="M137" s="3"/>
      <c r="N137" s="29">
        <v>13066.404699999999</v>
      </c>
      <c r="O137" s="30">
        <v>11939.99</v>
      </c>
      <c r="P137" s="30" t="s">
        <v>569</v>
      </c>
      <c r="Q137" s="28" t="s">
        <v>65</v>
      </c>
      <c r="R137" s="24" t="s">
        <v>66</v>
      </c>
      <c r="S137" s="25">
        <v>43830</v>
      </c>
      <c r="T137" s="25">
        <v>43830</v>
      </c>
    </row>
    <row r="138" spans="1:20" s="4" customFormat="1" ht="146.25" x14ac:dyDescent="0.25">
      <c r="A138" s="24">
        <v>2019</v>
      </c>
      <c r="B138" s="25">
        <v>43739</v>
      </c>
      <c r="C138" s="25">
        <v>43830</v>
      </c>
      <c r="D138" s="26" t="s">
        <v>58</v>
      </c>
      <c r="E138" s="12">
        <v>3311</v>
      </c>
      <c r="F138" s="12" t="s">
        <v>212</v>
      </c>
      <c r="G138" s="12" t="s">
        <v>156</v>
      </c>
      <c r="H138" s="12" t="s">
        <v>210</v>
      </c>
      <c r="I138" s="14" t="s">
        <v>213</v>
      </c>
      <c r="J138" s="10" t="s">
        <v>398</v>
      </c>
      <c r="K138" s="15">
        <v>43743</v>
      </c>
      <c r="L138" s="15">
        <v>43769</v>
      </c>
      <c r="M138" s="6" t="s">
        <v>132</v>
      </c>
      <c r="N138" s="29">
        <v>13565</v>
      </c>
      <c r="O138" s="30">
        <v>12395.6</v>
      </c>
      <c r="P138" s="30" t="s">
        <v>569</v>
      </c>
      <c r="Q138" s="28" t="s">
        <v>65</v>
      </c>
      <c r="R138" s="24" t="s">
        <v>66</v>
      </c>
      <c r="S138" s="25">
        <v>43830</v>
      </c>
      <c r="T138" s="25">
        <v>43830</v>
      </c>
    </row>
    <row r="139" spans="1:20" s="4" customFormat="1" ht="114.95" customHeight="1" x14ac:dyDescent="0.25">
      <c r="A139" s="24">
        <v>2019</v>
      </c>
      <c r="B139" s="25">
        <v>43739</v>
      </c>
      <c r="C139" s="25">
        <v>43830</v>
      </c>
      <c r="D139" s="26" t="s">
        <v>58</v>
      </c>
      <c r="E139" s="12">
        <v>3311</v>
      </c>
      <c r="F139" s="12" t="s">
        <v>212</v>
      </c>
      <c r="G139" s="12" t="s">
        <v>156</v>
      </c>
      <c r="H139" s="12" t="s">
        <v>210</v>
      </c>
      <c r="I139" s="14" t="s">
        <v>213</v>
      </c>
      <c r="J139" s="11" t="s">
        <v>480</v>
      </c>
      <c r="K139" s="15">
        <v>43774</v>
      </c>
      <c r="L139" s="15">
        <v>43799</v>
      </c>
      <c r="M139" s="6"/>
      <c r="N139" s="29">
        <v>16956.245199999998</v>
      </c>
      <c r="O139" s="30">
        <v>15494.5</v>
      </c>
      <c r="P139" s="30" t="s">
        <v>569</v>
      </c>
      <c r="Q139" s="28" t="s">
        <v>65</v>
      </c>
      <c r="R139" s="24" t="s">
        <v>66</v>
      </c>
      <c r="S139" s="25">
        <v>43830</v>
      </c>
      <c r="T139" s="25">
        <v>43830</v>
      </c>
    </row>
    <row r="140" spans="1:20" s="4" customFormat="1" ht="114.95" customHeight="1" x14ac:dyDescent="0.25">
      <c r="A140" s="24">
        <v>2019</v>
      </c>
      <c r="B140" s="25">
        <v>43739</v>
      </c>
      <c r="C140" s="25">
        <v>43830</v>
      </c>
      <c r="D140" s="26" t="s">
        <v>58</v>
      </c>
      <c r="E140" s="12">
        <v>3311</v>
      </c>
      <c r="F140" s="12" t="s">
        <v>212</v>
      </c>
      <c r="G140" s="12" t="s">
        <v>156</v>
      </c>
      <c r="H140" s="12" t="s">
        <v>210</v>
      </c>
      <c r="I140" s="14" t="s">
        <v>213</v>
      </c>
      <c r="J140" s="11" t="s">
        <v>650</v>
      </c>
      <c r="K140" s="15">
        <v>43804</v>
      </c>
      <c r="L140" s="15">
        <v>43830</v>
      </c>
      <c r="M140" s="6"/>
      <c r="N140" s="29">
        <v>16956.240000000002</v>
      </c>
      <c r="O140" s="30">
        <v>15494.5</v>
      </c>
      <c r="P140" s="30" t="s">
        <v>569</v>
      </c>
      <c r="Q140" s="28" t="s">
        <v>65</v>
      </c>
      <c r="R140" s="24" t="s">
        <v>66</v>
      </c>
      <c r="S140" s="25">
        <v>43830</v>
      </c>
      <c r="T140" s="25">
        <v>43830</v>
      </c>
    </row>
    <row r="141" spans="1:20" s="4" customFormat="1" ht="247.5" x14ac:dyDescent="0.25">
      <c r="A141" s="24">
        <v>2019</v>
      </c>
      <c r="B141" s="25">
        <v>43739</v>
      </c>
      <c r="C141" s="25">
        <v>43830</v>
      </c>
      <c r="D141" s="26" t="s">
        <v>58</v>
      </c>
      <c r="E141" s="12">
        <v>3311</v>
      </c>
      <c r="F141" s="13" t="s">
        <v>214</v>
      </c>
      <c r="G141" s="12" t="s">
        <v>157</v>
      </c>
      <c r="H141" s="12" t="s">
        <v>215</v>
      </c>
      <c r="I141" s="14" t="s">
        <v>216</v>
      </c>
      <c r="J141" s="10" t="s">
        <v>399</v>
      </c>
      <c r="K141" s="15">
        <v>43743</v>
      </c>
      <c r="L141" s="15">
        <v>43769</v>
      </c>
      <c r="M141" s="6" t="s">
        <v>125</v>
      </c>
      <c r="N141" s="29">
        <v>9727.4599999999991</v>
      </c>
      <c r="O141" s="2">
        <v>8888.8799999999992</v>
      </c>
      <c r="P141" s="30" t="s">
        <v>569</v>
      </c>
      <c r="Q141" s="28" t="s">
        <v>65</v>
      </c>
      <c r="R141" s="24" t="s">
        <v>66</v>
      </c>
      <c r="S141" s="25">
        <v>43830</v>
      </c>
      <c r="T141" s="25">
        <v>43830</v>
      </c>
    </row>
    <row r="142" spans="1:20" s="4" customFormat="1" ht="114.95" customHeight="1" x14ac:dyDescent="0.25">
      <c r="A142" s="24">
        <v>2019</v>
      </c>
      <c r="B142" s="25">
        <v>43739</v>
      </c>
      <c r="C142" s="25">
        <v>43830</v>
      </c>
      <c r="D142" s="26" t="s">
        <v>58</v>
      </c>
      <c r="E142" s="12">
        <v>3311</v>
      </c>
      <c r="F142" s="13" t="s">
        <v>214</v>
      </c>
      <c r="G142" s="12" t="s">
        <v>157</v>
      </c>
      <c r="H142" s="12" t="s">
        <v>215</v>
      </c>
      <c r="I142" s="14" t="s">
        <v>216</v>
      </c>
      <c r="J142" s="11" t="s">
        <v>481</v>
      </c>
      <c r="K142" s="15">
        <v>43774</v>
      </c>
      <c r="L142" s="15">
        <v>43799</v>
      </c>
      <c r="M142" s="6"/>
      <c r="N142" s="29">
        <v>12159.323799999998</v>
      </c>
      <c r="O142" s="30">
        <v>11111.11</v>
      </c>
      <c r="P142" s="30" t="s">
        <v>569</v>
      </c>
      <c r="Q142" s="28" t="s">
        <v>65</v>
      </c>
      <c r="R142" s="24" t="s">
        <v>66</v>
      </c>
      <c r="S142" s="25">
        <v>43830</v>
      </c>
      <c r="T142" s="25">
        <v>43830</v>
      </c>
    </row>
    <row r="143" spans="1:20" s="4" customFormat="1" ht="114.95" customHeight="1" x14ac:dyDescent="0.25">
      <c r="A143" s="24">
        <v>2019</v>
      </c>
      <c r="B143" s="25">
        <v>43739</v>
      </c>
      <c r="C143" s="25">
        <v>43830</v>
      </c>
      <c r="D143" s="26" t="s">
        <v>58</v>
      </c>
      <c r="E143" s="12">
        <v>3311</v>
      </c>
      <c r="F143" s="13" t="s">
        <v>214</v>
      </c>
      <c r="G143" s="12" t="s">
        <v>157</v>
      </c>
      <c r="H143" s="12" t="s">
        <v>215</v>
      </c>
      <c r="I143" s="14" t="s">
        <v>216</v>
      </c>
      <c r="J143" s="11" t="s">
        <v>648</v>
      </c>
      <c r="K143" s="15">
        <v>43804</v>
      </c>
      <c r="L143" s="15">
        <v>43830</v>
      </c>
      <c r="M143" s="6"/>
      <c r="N143" s="29">
        <v>12159.323799999998</v>
      </c>
      <c r="O143" s="30">
        <v>11111.1</v>
      </c>
      <c r="P143" s="30" t="s">
        <v>569</v>
      </c>
      <c r="Q143" s="28" t="s">
        <v>65</v>
      </c>
      <c r="R143" s="24" t="s">
        <v>66</v>
      </c>
      <c r="S143" s="25">
        <v>43830</v>
      </c>
      <c r="T143" s="25">
        <v>43830</v>
      </c>
    </row>
    <row r="144" spans="1:20" s="4" customFormat="1" ht="144.94999999999999" customHeight="1" x14ac:dyDescent="0.25">
      <c r="A144" s="24">
        <v>7</v>
      </c>
      <c r="B144" s="25">
        <v>43739</v>
      </c>
      <c r="C144" s="25">
        <v>43830</v>
      </c>
      <c r="D144" s="26" t="s">
        <v>58</v>
      </c>
      <c r="E144" s="12">
        <v>3311</v>
      </c>
      <c r="F144" s="13" t="s">
        <v>359</v>
      </c>
      <c r="G144" s="12" t="s">
        <v>360</v>
      </c>
      <c r="H144" s="12" t="s">
        <v>119</v>
      </c>
      <c r="I144" s="14" t="s">
        <v>367</v>
      </c>
      <c r="J144" s="11" t="s">
        <v>608</v>
      </c>
      <c r="K144" s="15">
        <v>43743</v>
      </c>
      <c r="L144" s="15">
        <v>43769</v>
      </c>
      <c r="M144" s="6"/>
      <c r="N144" s="29">
        <v>17400</v>
      </c>
      <c r="O144" s="2">
        <v>15900</v>
      </c>
      <c r="P144" s="30" t="s">
        <v>569</v>
      </c>
      <c r="Q144" s="28" t="s">
        <v>65</v>
      </c>
      <c r="R144" s="24" t="s">
        <v>66</v>
      </c>
      <c r="S144" s="25">
        <v>43830</v>
      </c>
      <c r="T144" s="25">
        <v>43830</v>
      </c>
    </row>
    <row r="145" spans="1:20" s="4" customFormat="1" ht="144.94999999999999" customHeight="1" x14ac:dyDescent="0.25">
      <c r="A145" s="24">
        <v>2019</v>
      </c>
      <c r="B145" s="25">
        <v>43739</v>
      </c>
      <c r="C145" s="25">
        <v>43830</v>
      </c>
      <c r="D145" s="26" t="s">
        <v>58</v>
      </c>
      <c r="E145" s="12">
        <v>3311</v>
      </c>
      <c r="F145" s="13" t="s">
        <v>359</v>
      </c>
      <c r="G145" s="12" t="s">
        <v>360</v>
      </c>
      <c r="H145" s="12" t="s">
        <v>119</v>
      </c>
      <c r="I145" s="14" t="s">
        <v>367</v>
      </c>
      <c r="J145" s="11" t="s">
        <v>482</v>
      </c>
      <c r="K145" s="15">
        <v>43774</v>
      </c>
      <c r="L145" s="15">
        <v>43799</v>
      </c>
      <c r="M145" s="6"/>
      <c r="N145" s="29">
        <v>27260</v>
      </c>
      <c r="O145" s="30">
        <v>24910</v>
      </c>
      <c r="P145" s="30" t="s">
        <v>569</v>
      </c>
      <c r="Q145" s="28" t="s">
        <v>65</v>
      </c>
      <c r="R145" s="24" t="s">
        <v>66</v>
      </c>
      <c r="S145" s="25">
        <v>43830</v>
      </c>
      <c r="T145" s="25">
        <v>43830</v>
      </c>
    </row>
    <row r="146" spans="1:20" s="4" customFormat="1" ht="144.94999999999999" customHeight="1" x14ac:dyDescent="0.25">
      <c r="A146" s="24">
        <v>2019</v>
      </c>
      <c r="B146" s="25">
        <v>43739</v>
      </c>
      <c r="C146" s="25">
        <v>43830</v>
      </c>
      <c r="D146" s="26" t="s">
        <v>58</v>
      </c>
      <c r="E146" s="12">
        <v>3311</v>
      </c>
      <c r="F146" s="13" t="s">
        <v>359</v>
      </c>
      <c r="G146" s="12" t="s">
        <v>360</v>
      </c>
      <c r="H146" s="12" t="s">
        <v>119</v>
      </c>
      <c r="I146" s="14" t="s">
        <v>367</v>
      </c>
      <c r="J146" s="11" t="s">
        <v>609</v>
      </c>
      <c r="K146" s="15">
        <v>43804</v>
      </c>
      <c r="L146" s="15">
        <v>43830</v>
      </c>
      <c r="M146" s="6"/>
      <c r="N146" s="29">
        <v>27260</v>
      </c>
      <c r="O146" s="30">
        <v>24910</v>
      </c>
      <c r="P146" s="30" t="s">
        <v>569</v>
      </c>
      <c r="Q146" s="28" t="s">
        <v>65</v>
      </c>
      <c r="R146" s="24" t="s">
        <v>66</v>
      </c>
      <c r="S146" s="25">
        <v>43830</v>
      </c>
      <c r="T146" s="25">
        <v>43830</v>
      </c>
    </row>
    <row r="147" spans="1:20" s="4" customFormat="1" ht="204" x14ac:dyDescent="0.25">
      <c r="A147" s="24">
        <v>2019</v>
      </c>
      <c r="B147" s="25">
        <v>43739</v>
      </c>
      <c r="C147" s="25">
        <v>43830</v>
      </c>
      <c r="D147" s="26" t="s">
        <v>58</v>
      </c>
      <c r="E147" s="12">
        <v>3311</v>
      </c>
      <c r="F147" s="13" t="s">
        <v>217</v>
      </c>
      <c r="G147" s="12" t="s">
        <v>86</v>
      </c>
      <c r="H147" s="12" t="s">
        <v>218</v>
      </c>
      <c r="I147" s="34" t="s">
        <v>219</v>
      </c>
      <c r="J147" s="11" t="s">
        <v>400</v>
      </c>
      <c r="K147" s="15">
        <v>43743</v>
      </c>
      <c r="L147" s="15">
        <v>43769</v>
      </c>
      <c r="M147" s="19" t="s">
        <v>220</v>
      </c>
      <c r="N147" s="29">
        <v>9999.2000000000007</v>
      </c>
      <c r="O147" s="30">
        <v>9137.2000000000007</v>
      </c>
      <c r="P147" s="30" t="s">
        <v>569</v>
      </c>
      <c r="Q147" s="28" t="s">
        <v>65</v>
      </c>
      <c r="R147" s="24" t="s">
        <v>66</v>
      </c>
      <c r="S147" s="25">
        <v>43830</v>
      </c>
      <c r="T147" s="25">
        <v>43830</v>
      </c>
    </row>
    <row r="148" spans="1:20" s="4" customFormat="1" ht="90" x14ac:dyDescent="0.25">
      <c r="A148" s="24">
        <v>20219</v>
      </c>
      <c r="B148" s="25">
        <v>43739</v>
      </c>
      <c r="C148" s="25">
        <v>43830</v>
      </c>
      <c r="D148" s="26" t="s">
        <v>58</v>
      </c>
      <c r="E148" s="12">
        <v>3311</v>
      </c>
      <c r="F148" s="13" t="s">
        <v>217</v>
      </c>
      <c r="G148" s="12" t="s">
        <v>86</v>
      </c>
      <c r="H148" s="12" t="s">
        <v>218</v>
      </c>
      <c r="I148" s="34" t="s">
        <v>219</v>
      </c>
      <c r="J148" s="11" t="s">
        <v>483</v>
      </c>
      <c r="K148" s="15">
        <v>43774</v>
      </c>
      <c r="L148" s="15">
        <v>43799</v>
      </c>
      <c r="M148" s="19"/>
      <c r="N148" s="29">
        <v>12499</v>
      </c>
      <c r="O148" s="30">
        <v>11421.5</v>
      </c>
      <c r="P148" s="30" t="s">
        <v>569</v>
      </c>
      <c r="Q148" s="28" t="s">
        <v>65</v>
      </c>
      <c r="R148" s="24" t="s">
        <v>66</v>
      </c>
      <c r="S148" s="25">
        <v>43830</v>
      </c>
      <c r="T148" s="25">
        <v>43830</v>
      </c>
    </row>
    <row r="149" spans="1:20" s="4" customFormat="1" ht="96" customHeight="1" x14ac:dyDescent="0.25">
      <c r="A149" s="24">
        <v>2019</v>
      </c>
      <c r="B149" s="25">
        <v>43739</v>
      </c>
      <c r="C149" s="25">
        <v>43830</v>
      </c>
      <c r="D149" s="26" t="s">
        <v>58</v>
      </c>
      <c r="E149" s="12">
        <v>3311</v>
      </c>
      <c r="F149" s="13" t="s">
        <v>217</v>
      </c>
      <c r="G149" s="12" t="s">
        <v>86</v>
      </c>
      <c r="H149" s="12" t="s">
        <v>218</v>
      </c>
      <c r="I149" s="34" t="s">
        <v>219</v>
      </c>
      <c r="J149" s="11" t="s">
        <v>610</v>
      </c>
      <c r="K149" s="15">
        <v>43804</v>
      </c>
      <c r="L149" s="15">
        <v>43830</v>
      </c>
      <c r="M149" s="19"/>
      <c r="N149" s="29">
        <v>12499</v>
      </c>
      <c r="O149" s="30">
        <v>11421.5</v>
      </c>
      <c r="P149" s="30" t="s">
        <v>569</v>
      </c>
      <c r="Q149" s="28" t="s">
        <v>65</v>
      </c>
      <c r="R149" s="24" t="s">
        <v>66</v>
      </c>
      <c r="S149" s="25">
        <v>43830</v>
      </c>
      <c r="T149" s="25">
        <v>43830</v>
      </c>
    </row>
    <row r="150" spans="1:20" s="4" customFormat="1" ht="331.5" x14ac:dyDescent="0.25">
      <c r="A150" s="24">
        <v>2019</v>
      </c>
      <c r="B150" s="25">
        <v>43739</v>
      </c>
      <c r="C150" s="25">
        <v>43830</v>
      </c>
      <c r="D150" s="26" t="s">
        <v>58</v>
      </c>
      <c r="E150" s="12">
        <v>3311</v>
      </c>
      <c r="F150" s="12" t="s">
        <v>221</v>
      </c>
      <c r="G150" s="12" t="s">
        <v>105</v>
      </c>
      <c r="H150" s="12" t="s">
        <v>168</v>
      </c>
      <c r="I150" s="14" t="s">
        <v>222</v>
      </c>
      <c r="J150" s="10" t="s">
        <v>401</v>
      </c>
      <c r="K150" s="15">
        <v>43743</v>
      </c>
      <c r="L150" s="15">
        <v>43769</v>
      </c>
      <c r="M150" s="16" t="s">
        <v>72</v>
      </c>
      <c r="N150" s="29">
        <v>9529.84</v>
      </c>
      <c r="O150" s="30">
        <v>8708.2999999999993</v>
      </c>
      <c r="P150" s="30" t="s">
        <v>569</v>
      </c>
      <c r="Q150" s="28" t="s">
        <v>65</v>
      </c>
      <c r="R150" s="24" t="s">
        <v>66</v>
      </c>
      <c r="S150" s="25">
        <v>43830</v>
      </c>
      <c r="T150" s="25">
        <v>43830</v>
      </c>
    </row>
    <row r="151" spans="1:20" s="4" customFormat="1" ht="114.95" customHeight="1" x14ac:dyDescent="0.25">
      <c r="A151" s="24">
        <v>2019</v>
      </c>
      <c r="B151" s="25">
        <v>43739</v>
      </c>
      <c r="C151" s="25">
        <v>43830</v>
      </c>
      <c r="D151" s="26" t="s">
        <v>58</v>
      </c>
      <c r="E151" s="12">
        <v>3311</v>
      </c>
      <c r="F151" s="12" t="s">
        <v>221</v>
      </c>
      <c r="G151" s="12" t="s">
        <v>105</v>
      </c>
      <c r="H151" s="12" t="s">
        <v>168</v>
      </c>
      <c r="I151" s="14" t="s">
        <v>222</v>
      </c>
      <c r="J151" s="11" t="s">
        <v>484</v>
      </c>
      <c r="K151" s="15">
        <v>43774</v>
      </c>
      <c r="L151" s="15">
        <v>43799</v>
      </c>
      <c r="M151" s="16"/>
      <c r="N151" s="29">
        <v>14412.302400000002</v>
      </c>
      <c r="O151" s="30">
        <v>13169.858400000001</v>
      </c>
      <c r="P151" s="30" t="s">
        <v>569</v>
      </c>
      <c r="Q151" s="28" t="s">
        <v>65</v>
      </c>
      <c r="R151" s="24" t="s">
        <v>66</v>
      </c>
      <c r="S151" s="25">
        <v>43830</v>
      </c>
      <c r="T151" s="25">
        <v>43830</v>
      </c>
    </row>
    <row r="152" spans="1:20" s="4" customFormat="1" ht="114.95" customHeight="1" x14ac:dyDescent="0.25">
      <c r="A152" s="24">
        <v>2019</v>
      </c>
      <c r="B152" s="25">
        <v>43739</v>
      </c>
      <c r="C152" s="25">
        <v>43830</v>
      </c>
      <c r="D152" s="26" t="s">
        <v>58</v>
      </c>
      <c r="E152" s="12">
        <v>3311</v>
      </c>
      <c r="F152" s="12" t="s">
        <v>221</v>
      </c>
      <c r="G152" s="12" t="s">
        <v>105</v>
      </c>
      <c r="H152" s="12" t="s">
        <v>168</v>
      </c>
      <c r="I152" s="14" t="s">
        <v>222</v>
      </c>
      <c r="J152" s="11" t="s">
        <v>549</v>
      </c>
      <c r="K152" s="15">
        <v>43804</v>
      </c>
      <c r="L152" s="15">
        <v>43830</v>
      </c>
      <c r="M152" s="16"/>
      <c r="N152" s="29">
        <v>14412.3</v>
      </c>
      <c r="O152" s="30">
        <v>13169.86</v>
      </c>
      <c r="P152" s="30" t="s">
        <v>569</v>
      </c>
      <c r="Q152" s="28" t="s">
        <v>65</v>
      </c>
      <c r="R152" s="24" t="s">
        <v>66</v>
      </c>
      <c r="S152" s="25">
        <v>43830</v>
      </c>
      <c r="T152" s="25">
        <v>43830</v>
      </c>
    </row>
    <row r="153" spans="1:20" s="4" customFormat="1" ht="114.95" customHeight="1" x14ac:dyDescent="0.25">
      <c r="A153" s="24">
        <v>2019</v>
      </c>
      <c r="B153" s="25">
        <v>43739</v>
      </c>
      <c r="C153" s="25">
        <v>43830</v>
      </c>
      <c r="D153" s="26" t="s">
        <v>58</v>
      </c>
      <c r="E153" s="12">
        <v>3311</v>
      </c>
      <c r="F153" s="12" t="s">
        <v>223</v>
      </c>
      <c r="G153" s="12" t="s">
        <v>105</v>
      </c>
      <c r="H153" s="12" t="s">
        <v>86</v>
      </c>
      <c r="I153" s="14" t="s">
        <v>224</v>
      </c>
      <c r="J153" s="10" t="s">
        <v>613</v>
      </c>
      <c r="K153" s="15">
        <v>43743</v>
      </c>
      <c r="L153" s="15">
        <v>43769</v>
      </c>
      <c r="M153" s="20"/>
      <c r="N153" s="22">
        <v>21808</v>
      </c>
      <c r="O153" s="2">
        <v>19928</v>
      </c>
      <c r="P153" s="30" t="s">
        <v>569</v>
      </c>
      <c r="Q153" s="28" t="s">
        <v>65</v>
      </c>
      <c r="R153" s="24" t="s">
        <v>66</v>
      </c>
      <c r="S153" s="25">
        <v>43830</v>
      </c>
      <c r="T153" s="25">
        <v>43830</v>
      </c>
    </row>
    <row r="154" spans="1:20" s="4" customFormat="1" ht="114.95" customHeight="1" x14ac:dyDescent="0.25">
      <c r="A154" s="24">
        <v>2019</v>
      </c>
      <c r="B154" s="25">
        <v>43739</v>
      </c>
      <c r="C154" s="25">
        <v>43830</v>
      </c>
      <c r="D154" s="26" t="s">
        <v>58</v>
      </c>
      <c r="E154" s="12">
        <v>3311</v>
      </c>
      <c r="F154" s="12" t="s">
        <v>223</v>
      </c>
      <c r="G154" s="12" t="s">
        <v>105</v>
      </c>
      <c r="H154" s="12" t="s">
        <v>86</v>
      </c>
      <c r="I154" s="14" t="s">
        <v>224</v>
      </c>
      <c r="J154" s="11" t="s">
        <v>485</v>
      </c>
      <c r="K154" s="15">
        <v>43774</v>
      </c>
      <c r="L154" s="15">
        <v>43799</v>
      </c>
      <c r="M154" s="20"/>
      <c r="N154" s="29">
        <v>21808</v>
      </c>
      <c r="O154" s="30">
        <v>19928</v>
      </c>
      <c r="P154" s="30" t="s">
        <v>569</v>
      </c>
      <c r="Q154" s="28" t="s">
        <v>65</v>
      </c>
      <c r="R154" s="24" t="s">
        <v>66</v>
      </c>
      <c r="S154" s="25">
        <v>43830</v>
      </c>
      <c r="T154" s="25">
        <v>43830</v>
      </c>
    </row>
    <row r="155" spans="1:20" s="4" customFormat="1" ht="114.95" customHeight="1" x14ac:dyDescent="0.25">
      <c r="A155" s="24">
        <v>2019</v>
      </c>
      <c r="B155" s="25">
        <v>43739</v>
      </c>
      <c r="C155" s="25">
        <v>43830</v>
      </c>
      <c r="D155" s="26" t="s">
        <v>58</v>
      </c>
      <c r="E155" s="12">
        <v>3311</v>
      </c>
      <c r="F155" s="12" t="s">
        <v>223</v>
      </c>
      <c r="G155" s="12" t="s">
        <v>105</v>
      </c>
      <c r="H155" s="12" t="s">
        <v>86</v>
      </c>
      <c r="I155" s="14" t="s">
        <v>224</v>
      </c>
      <c r="J155" s="11" t="s">
        <v>611</v>
      </c>
      <c r="K155" s="15">
        <v>43804</v>
      </c>
      <c r="L155" s="15">
        <v>43830</v>
      </c>
      <c r="M155" s="20"/>
      <c r="N155" s="29">
        <v>21808</v>
      </c>
      <c r="O155" s="30">
        <v>19928</v>
      </c>
      <c r="P155" s="30" t="s">
        <v>569</v>
      </c>
      <c r="Q155" s="28" t="s">
        <v>65</v>
      </c>
      <c r="R155" s="24" t="s">
        <v>66</v>
      </c>
      <c r="S155" s="25">
        <v>43830</v>
      </c>
      <c r="T155" s="25">
        <v>43830</v>
      </c>
    </row>
    <row r="156" spans="1:20" s="4" customFormat="1" ht="331.5" x14ac:dyDescent="0.25">
      <c r="A156" s="24">
        <v>2019</v>
      </c>
      <c r="B156" s="25">
        <v>43739</v>
      </c>
      <c r="C156" s="25">
        <v>43830</v>
      </c>
      <c r="D156" s="26" t="s">
        <v>58</v>
      </c>
      <c r="E156" s="12">
        <v>3311</v>
      </c>
      <c r="F156" s="12" t="s">
        <v>225</v>
      </c>
      <c r="G156" s="12" t="s">
        <v>226</v>
      </c>
      <c r="H156" s="12" t="s">
        <v>227</v>
      </c>
      <c r="I156" s="14" t="s">
        <v>228</v>
      </c>
      <c r="J156" s="10" t="s">
        <v>402</v>
      </c>
      <c r="K156" s="15">
        <v>43743</v>
      </c>
      <c r="L156" s="15">
        <v>43769</v>
      </c>
      <c r="M156" s="16" t="s">
        <v>72</v>
      </c>
      <c r="N156" s="29">
        <v>16000</v>
      </c>
      <c r="O156" s="30">
        <v>14620.68</v>
      </c>
      <c r="P156" s="30" t="s">
        <v>569</v>
      </c>
      <c r="Q156" s="28" t="s">
        <v>65</v>
      </c>
      <c r="R156" s="24" t="s">
        <v>66</v>
      </c>
      <c r="S156" s="25">
        <v>43830</v>
      </c>
      <c r="T156" s="25">
        <v>43830</v>
      </c>
    </row>
    <row r="157" spans="1:20" s="4" customFormat="1" ht="114.95" customHeight="1" x14ac:dyDescent="0.25">
      <c r="A157" s="24">
        <v>2019</v>
      </c>
      <c r="B157" s="25">
        <v>43739</v>
      </c>
      <c r="C157" s="25">
        <v>43830</v>
      </c>
      <c r="D157" s="26" t="s">
        <v>58</v>
      </c>
      <c r="E157" s="12">
        <v>3311</v>
      </c>
      <c r="F157" s="12" t="s">
        <v>225</v>
      </c>
      <c r="G157" s="12" t="s">
        <v>226</v>
      </c>
      <c r="H157" s="12" t="s">
        <v>227</v>
      </c>
      <c r="I157" s="14" t="s">
        <v>228</v>
      </c>
      <c r="J157" s="11" t="s">
        <v>486</v>
      </c>
      <c r="K157" s="15">
        <v>43774</v>
      </c>
      <c r="L157" s="15">
        <v>43799</v>
      </c>
      <c r="M157" s="16"/>
      <c r="N157" s="29">
        <v>19999.997000000003</v>
      </c>
      <c r="O157" s="30">
        <v>18275.86</v>
      </c>
      <c r="P157" s="30" t="s">
        <v>569</v>
      </c>
      <c r="Q157" s="28" t="s">
        <v>65</v>
      </c>
      <c r="R157" s="24" t="s">
        <v>66</v>
      </c>
      <c r="S157" s="25">
        <v>43830</v>
      </c>
      <c r="T157" s="25">
        <v>43830</v>
      </c>
    </row>
    <row r="158" spans="1:20" s="4" customFormat="1" ht="114.95" customHeight="1" x14ac:dyDescent="0.25">
      <c r="A158" s="24">
        <v>2019</v>
      </c>
      <c r="B158" s="25">
        <v>43739</v>
      </c>
      <c r="C158" s="25">
        <v>43830</v>
      </c>
      <c r="D158" s="26" t="s">
        <v>58</v>
      </c>
      <c r="E158" s="12">
        <v>3311</v>
      </c>
      <c r="F158" s="12" t="s">
        <v>225</v>
      </c>
      <c r="G158" s="12" t="s">
        <v>226</v>
      </c>
      <c r="H158" s="12" t="s">
        <v>227</v>
      </c>
      <c r="I158" s="14" t="s">
        <v>228</v>
      </c>
      <c r="J158" s="11" t="s">
        <v>550</v>
      </c>
      <c r="K158" s="15">
        <v>43804</v>
      </c>
      <c r="L158" s="15">
        <v>43830</v>
      </c>
      <c r="M158" s="16"/>
      <c r="N158" s="29">
        <v>20000</v>
      </c>
      <c r="O158" s="30">
        <v>18275.86</v>
      </c>
      <c r="P158" s="30" t="s">
        <v>569</v>
      </c>
      <c r="Q158" s="28" t="s">
        <v>65</v>
      </c>
      <c r="R158" s="24" t="s">
        <v>66</v>
      </c>
      <c r="S158" s="25">
        <v>43830</v>
      </c>
      <c r="T158" s="25">
        <v>43830</v>
      </c>
    </row>
    <row r="159" spans="1:20" s="4" customFormat="1" ht="114.95" customHeight="1" x14ac:dyDescent="0.25">
      <c r="A159" s="24">
        <v>2019</v>
      </c>
      <c r="B159" s="25">
        <v>43739</v>
      </c>
      <c r="C159" s="25">
        <v>43830</v>
      </c>
      <c r="D159" s="26" t="s">
        <v>58</v>
      </c>
      <c r="E159" s="12">
        <v>3311</v>
      </c>
      <c r="F159" s="12" t="s">
        <v>435</v>
      </c>
      <c r="G159" s="12" t="s">
        <v>437</v>
      </c>
      <c r="H159" s="12" t="s">
        <v>436</v>
      </c>
      <c r="I159" s="14" t="s">
        <v>207</v>
      </c>
      <c r="J159" s="11" t="s">
        <v>612</v>
      </c>
      <c r="K159" s="15">
        <v>43804</v>
      </c>
      <c r="L159" s="15">
        <v>43830</v>
      </c>
      <c r="M159" s="16"/>
      <c r="N159" s="29">
        <v>13132.0816</v>
      </c>
      <c r="O159" s="30">
        <v>12000.0056</v>
      </c>
      <c r="P159" s="30" t="s">
        <v>569</v>
      </c>
      <c r="Q159" s="28" t="s">
        <v>65</v>
      </c>
      <c r="R159" s="24" t="s">
        <v>66</v>
      </c>
      <c r="S159" s="25">
        <v>43830</v>
      </c>
      <c r="T159" s="25">
        <v>43830</v>
      </c>
    </row>
    <row r="160" spans="1:20" s="4" customFormat="1" ht="331.5" x14ac:dyDescent="0.25">
      <c r="A160" s="24">
        <v>2019</v>
      </c>
      <c r="B160" s="25">
        <v>43739</v>
      </c>
      <c r="C160" s="25">
        <v>43830</v>
      </c>
      <c r="D160" s="26" t="s">
        <v>58</v>
      </c>
      <c r="E160" s="12">
        <v>3311</v>
      </c>
      <c r="F160" s="12" t="s">
        <v>229</v>
      </c>
      <c r="G160" s="12" t="s">
        <v>230</v>
      </c>
      <c r="H160" s="12" t="s">
        <v>68</v>
      </c>
      <c r="I160" s="14" t="s">
        <v>231</v>
      </c>
      <c r="J160" s="10" t="s">
        <v>403</v>
      </c>
      <c r="K160" s="15">
        <v>43743</v>
      </c>
      <c r="L160" s="15">
        <v>43769</v>
      </c>
      <c r="M160" s="16" t="s">
        <v>72</v>
      </c>
      <c r="N160" s="29">
        <v>11472.4</v>
      </c>
      <c r="O160" s="30">
        <v>10483.4</v>
      </c>
      <c r="P160" s="30" t="s">
        <v>569</v>
      </c>
      <c r="Q160" s="28" t="s">
        <v>65</v>
      </c>
      <c r="R160" s="24" t="s">
        <v>66</v>
      </c>
      <c r="S160" s="25">
        <v>43830</v>
      </c>
      <c r="T160" s="25">
        <v>43830</v>
      </c>
    </row>
    <row r="161" spans="1:20" s="4" customFormat="1" ht="114.95" customHeight="1" x14ac:dyDescent="0.25">
      <c r="A161" s="24">
        <v>2019</v>
      </c>
      <c r="B161" s="25">
        <v>43739</v>
      </c>
      <c r="C161" s="25">
        <v>43830</v>
      </c>
      <c r="D161" s="26" t="s">
        <v>58</v>
      </c>
      <c r="E161" s="12">
        <v>3311</v>
      </c>
      <c r="F161" s="12" t="s">
        <v>229</v>
      </c>
      <c r="G161" s="12" t="s">
        <v>230</v>
      </c>
      <c r="H161" s="12" t="s">
        <v>68</v>
      </c>
      <c r="I161" s="14" t="s">
        <v>231</v>
      </c>
      <c r="J161" s="11" t="s">
        <v>659</v>
      </c>
      <c r="K161" s="15">
        <v>43774</v>
      </c>
      <c r="L161" s="15">
        <v>43799</v>
      </c>
      <c r="M161" s="16"/>
      <c r="N161" s="29">
        <v>14340.5</v>
      </c>
      <c r="O161" s="30">
        <v>13104.25</v>
      </c>
      <c r="P161" s="30" t="s">
        <v>569</v>
      </c>
      <c r="Q161" s="28" t="s">
        <v>65</v>
      </c>
      <c r="R161" s="24" t="s">
        <v>66</v>
      </c>
      <c r="S161" s="25">
        <v>43830</v>
      </c>
      <c r="T161" s="25">
        <v>43830</v>
      </c>
    </row>
    <row r="162" spans="1:20" s="4" customFormat="1" ht="114.95" customHeight="1" x14ac:dyDescent="0.25">
      <c r="A162" s="24">
        <v>2019</v>
      </c>
      <c r="B162" s="25">
        <v>43739</v>
      </c>
      <c r="C162" s="25">
        <v>43830</v>
      </c>
      <c r="D162" s="26" t="s">
        <v>58</v>
      </c>
      <c r="E162" s="12">
        <v>3311</v>
      </c>
      <c r="F162" s="12" t="s">
        <v>229</v>
      </c>
      <c r="G162" s="12" t="s">
        <v>230</v>
      </c>
      <c r="H162" s="12" t="s">
        <v>68</v>
      </c>
      <c r="I162" s="14" t="s">
        <v>231</v>
      </c>
      <c r="J162" s="11" t="s">
        <v>551</v>
      </c>
      <c r="K162" s="15">
        <v>43804</v>
      </c>
      <c r="L162" s="15">
        <v>43830</v>
      </c>
      <c r="M162" s="16"/>
      <c r="N162" s="29">
        <v>14340.5</v>
      </c>
      <c r="O162" s="30">
        <v>13104.25</v>
      </c>
      <c r="P162" s="30" t="s">
        <v>569</v>
      </c>
      <c r="Q162" s="28" t="s">
        <v>65</v>
      </c>
      <c r="R162" s="24" t="s">
        <v>66</v>
      </c>
      <c r="S162" s="25">
        <v>43830</v>
      </c>
      <c r="T162" s="25">
        <v>43830</v>
      </c>
    </row>
    <row r="163" spans="1:20" s="4" customFormat="1" ht="146.25" x14ac:dyDescent="0.25">
      <c r="A163" s="24">
        <v>2019</v>
      </c>
      <c r="B163" s="25">
        <v>43739</v>
      </c>
      <c r="C163" s="25">
        <v>43830</v>
      </c>
      <c r="D163" s="26" t="s">
        <v>58</v>
      </c>
      <c r="E163" s="12">
        <v>3311</v>
      </c>
      <c r="F163" s="12" t="s">
        <v>232</v>
      </c>
      <c r="G163" s="12" t="s">
        <v>233</v>
      </c>
      <c r="H163" s="12" t="s">
        <v>139</v>
      </c>
      <c r="I163" s="14" t="s">
        <v>234</v>
      </c>
      <c r="J163" s="11" t="s">
        <v>405</v>
      </c>
      <c r="K163" s="15">
        <v>43743</v>
      </c>
      <c r="L163" s="15">
        <v>43769</v>
      </c>
      <c r="M163" s="21" t="s">
        <v>235</v>
      </c>
      <c r="N163" s="29">
        <v>21808</v>
      </c>
      <c r="O163" s="30">
        <v>19928</v>
      </c>
      <c r="P163" s="30" t="s">
        <v>569</v>
      </c>
      <c r="Q163" s="28" t="s">
        <v>65</v>
      </c>
      <c r="R163" s="24" t="s">
        <v>66</v>
      </c>
      <c r="S163" s="25">
        <v>43830</v>
      </c>
      <c r="T163" s="25">
        <v>43830</v>
      </c>
    </row>
    <row r="164" spans="1:20" s="4" customFormat="1" ht="225" x14ac:dyDescent="0.25">
      <c r="A164" s="24">
        <v>2019</v>
      </c>
      <c r="B164" s="25">
        <v>43739</v>
      </c>
      <c r="C164" s="25">
        <v>43830</v>
      </c>
      <c r="D164" s="26" t="s">
        <v>58</v>
      </c>
      <c r="E164" s="12">
        <v>3311</v>
      </c>
      <c r="F164" s="12" t="s">
        <v>236</v>
      </c>
      <c r="G164" s="12" t="s">
        <v>237</v>
      </c>
      <c r="H164" s="12" t="s">
        <v>105</v>
      </c>
      <c r="I164" s="14" t="s">
        <v>238</v>
      </c>
      <c r="J164" s="10" t="s">
        <v>404</v>
      </c>
      <c r="K164" s="15">
        <v>43743</v>
      </c>
      <c r="L164" s="15">
        <v>43769</v>
      </c>
      <c r="M164" s="6" t="s">
        <v>72</v>
      </c>
      <c r="N164" s="29">
        <v>16000</v>
      </c>
      <c r="O164" s="30">
        <v>14620.68</v>
      </c>
      <c r="P164" s="30" t="s">
        <v>569</v>
      </c>
      <c r="Q164" s="28" t="s">
        <v>65</v>
      </c>
      <c r="R164" s="24" t="s">
        <v>66</v>
      </c>
      <c r="S164" s="25">
        <v>43830</v>
      </c>
      <c r="T164" s="25">
        <v>43830</v>
      </c>
    </row>
    <row r="165" spans="1:20" s="4" customFormat="1" ht="114.95" customHeight="1" x14ac:dyDescent="0.25">
      <c r="A165" s="24">
        <v>2019</v>
      </c>
      <c r="B165" s="25">
        <v>43739</v>
      </c>
      <c r="C165" s="25">
        <v>43830</v>
      </c>
      <c r="D165" s="26" t="s">
        <v>58</v>
      </c>
      <c r="E165" s="12">
        <v>3311</v>
      </c>
      <c r="F165" s="12" t="s">
        <v>236</v>
      </c>
      <c r="G165" s="12" t="s">
        <v>237</v>
      </c>
      <c r="H165" s="12" t="s">
        <v>105</v>
      </c>
      <c r="I165" s="14" t="s">
        <v>238</v>
      </c>
      <c r="J165" s="11" t="s">
        <v>487</v>
      </c>
      <c r="K165" s="15">
        <v>43774</v>
      </c>
      <c r="L165" s="15">
        <v>43799</v>
      </c>
      <c r="M165" s="6"/>
      <c r="N165" s="29">
        <v>19999.997000000003</v>
      </c>
      <c r="O165" s="30">
        <v>18275.86</v>
      </c>
      <c r="P165" s="30" t="s">
        <v>569</v>
      </c>
      <c r="Q165" s="28" t="s">
        <v>65</v>
      </c>
      <c r="R165" s="24" t="s">
        <v>66</v>
      </c>
      <c r="S165" s="25">
        <v>43830</v>
      </c>
      <c r="T165" s="25">
        <v>43830</v>
      </c>
    </row>
    <row r="166" spans="1:20" s="4" customFormat="1" ht="114.95" customHeight="1" x14ac:dyDescent="0.25">
      <c r="A166" s="24">
        <v>2019</v>
      </c>
      <c r="B166" s="25">
        <v>43739</v>
      </c>
      <c r="C166" s="25">
        <v>43830</v>
      </c>
      <c r="D166" s="26" t="s">
        <v>58</v>
      </c>
      <c r="E166" s="12">
        <v>3311</v>
      </c>
      <c r="F166" s="12" t="s">
        <v>236</v>
      </c>
      <c r="G166" s="12" t="s">
        <v>237</v>
      </c>
      <c r="H166" s="12" t="s">
        <v>105</v>
      </c>
      <c r="I166" s="14" t="s">
        <v>238</v>
      </c>
      <c r="J166" s="11" t="s">
        <v>552</v>
      </c>
      <c r="K166" s="15">
        <v>43804</v>
      </c>
      <c r="L166" s="15">
        <v>43830</v>
      </c>
      <c r="M166" s="6"/>
      <c r="N166" s="29">
        <v>19999.997000000003</v>
      </c>
      <c r="O166" s="30">
        <v>18275.86</v>
      </c>
      <c r="P166" s="30" t="s">
        <v>569</v>
      </c>
      <c r="Q166" s="28" t="s">
        <v>65</v>
      </c>
      <c r="R166" s="24" t="s">
        <v>66</v>
      </c>
      <c r="S166" s="25">
        <v>43830</v>
      </c>
      <c r="T166" s="25">
        <v>43830</v>
      </c>
    </row>
    <row r="167" spans="1:20" s="4" customFormat="1" ht="225" x14ac:dyDescent="0.25">
      <c r="A167" s="24">
        <v>2019</v>
      </c>
      <c r="B167" s="25">
        <v>43739</v>
      </c>
      <c r="C167" s="25">
        <v>43830</v>
      </c>
      <c r="D167" s="26" t="s">
        <v>58</v>
      </c>
      <c r="E167" s="12">
        <v>3311</v>
      </c>
      <c r="F167" s="12" t="s">
        <v>239</v>
      </c>
      <c r="G167" s="12" t="s">
        <v>240</v>
      </c>
      <c r="H167" s="12" t="s">
        <v>139</v>
      </c>
      <c r="I167" s="14" t="s">
        <v>241</v>
      </c>
      <c r="J167" s="10" t="s">
        <v>532</v>
      </c>
      <c r="K167" s="15">
        <v>43743</v>
      </c>
      <c r="L167" s="15">
        <v>43769</v>
      </c>
      <c r="M167" s="6" t="s">
        <v>72</v>
      </c>
      <c r="N167" s="29">
        <v>14950.08</v>
      </c>
      <c r="O167" s="30">
        <v>13661.28</v>
      </c>
      <c r="P167" s="30" t="s">
        <v>569</v>
      </c>
      <c r="Q167" s="28" t="s">
        <v>65</v>
      </c>
      <c r="R167" s="24" t="s">
        <v>66</v>
      </c>
      <c r="S167" s="25">
        <v>43830</v>
      </c>
      <c r="T167" s="25">
        <v>43830</v>
      </c>
    </row>
    <row r="168" spans="1:20" s="4" customFormat="1" ht="114.95" customHeight="1" x14ac:dyDescent="0.25">
      <c r="A168" s="24">
        <v>2019</v>
      </c>
      <c r="B168" s="25">
        <v>43739</v>
      </c>
      <c r="C168" s="25">
        <v>43830</v>
      </c>
      <c r="D168" s="26" t="s">
        <v>58</v>
      </c>
      <c r="E168" s="12">
        <v>3311</v>
      </c>
      <c r="F168" s="12" t="s">
        <v>239</v>
      </c>
      <c r="G168" s="12" t="s">
        <v>240</v>
      </c>
      <c r="H168" s="12" t="s">
        <v>139</v>
      </c>
      <c r="I168" s="14" t="s">
        <v>241</v>
      </c>
      <c r="J168" s="11" t="s">
        <v>489</v>
      </c>
      <c r="K168" s="15">
        <v>43774</v>
      </c>
      <c r="L168" s="15">
        <v>43799</v>
      </c>
      <c r="M168" s="6"/>
      <c r="N168" s="29">
        <v>18687.599999999999</v>
      </c>
      <c r="O168" s="30">
        <v>17076.599999999999</v>
      </c>
      <c r="P168" s="30" t="s">
        <v>569</v>
      </c>
      <c r="Q168" s="28" t="s">
        <v>65</v>
      </c>
      <c r="R168" s="24" t="s">
        <v>66</v>
      </c>
      <c r="S168" s="25">
        <v>43830</v>
      </c>
      <c r="T168" s="25">
        <v>43830</v>
      </c>
    </row>
    <row r="169" spans="1:20" s="4" customFormat="1" ht="114.95" customHeight="1" x14ac:dyDescent="0.25">
      <c r="A169" s="24">
        <v>2019</v>
      </c>
      <c r="B169" s="25">
        <v>43739</v>
      </c>
      <c r="C169" s="25">
        <v>43830</v>
      </c>
      <c r="D169" s="26" t="s">
        <v>58</v>
      </c>
      <c r="E169" s="12">
        <v>3311</v>
      </c>
      <c r="F169" s="12" t="s">
        <v>239</v>
      </c>
      <c r="G169" s="12" t="s">
        <v>240</v>
      </c>
      <c r="H169" s="12" t="s">
        <v>139</v>
      </c>
      <c r="I169" s="14" t="s">
        <v>241</v>
      </c>
      <c r="J169" s="11" t="s">
        <v>553</v>
      </c>
      <c r="K169" s="15">
        <v>43804</v>
      </c>
      <c r="L169" s="15">
        <v>43830</v>
      </c>
      <c r="M169" s="6"/>
      <c r="N169" s="29">
        <v>18687.599999999999</v>
      </c>
      <c r="O169" s="30">
        <v>17076.599999999999</v>
      </c>
      <c r="P169" s="30" t="s">
        <v>569</v>
      </c>
      <c r="Q169" s="28" t="s">
        <v>65</v>
      </c>
      <c r="R169" s="24" t="s">
        <v>66</v>
      </c>
      <c r="S169" s="25">
        <v>43830</v>
      </c>
      <c r="T169" s="25">
        <v>43830</v>
      </c>
    </row>
    <row r="170" spans="1:20" s="4" customFormat="1" ht="225" x14ac:dyDescent="0.25">
      <c r="A170" s="24">
        <v>2019</v>
      </c>
      <c r="B170" s="25">
        <v>43739</v>
      </c>
      <c r="C170" s="25">
        <v>43830</v>
      </c>
      <c r="D170" s="26" t="s">
        <v>58</v>
      </c>
      <c r="E170" s="12">
        <v>3311</v>
      </c>
      <c r="F170" s="12" t="s">
        <v>239</v>
      </c>
      <c r="G170" s="12" t="s">
        <v>242</v>
      </c>
      <c r="H170" s="12" t="s">
        <v>243</v>
      </c>
      <c r="I170" s="14" t="s">
        <v>244</v>
      </c>
      <c r="J170" s="10" t="s">
        <v>406</v>
      </c>
      <c r="K170" s="15">
        <v>43743</v>
      </c>
      <c r="L170" s="15">
        <v>43769</v>
      </c>
      <c r="M170" s="3" t="s">
        <v>72</v>
      </c>
      <c r="N170" s="29">
        <v>9740</v>
      </c>
      <c r="O170" s="30">
        <v>8900.34</v>
      </c>
      <c r="P170" s="30" t="s">
        <v>569</v>
      </c>
      <c r="Q170" s="28" t="s">
        <v>65</v>
      </c>
      <c r="R170" s="24" t="s">
        <v>66</v>
      </c>
      <c r="S170" s="25">
        <v>43830</v>
      </c>
      <c r="T170" s="25">
        <v>43830</v>
      </c>
    </row>
    <row r="171" spans="1:20" s="4" customFormat="1" ht="114.95" customHeight="1" x14ac:dyDescent="0.25">
      <c r="A171" s="24">
        <v>2019</v>
      </c>
      <c r="B171" s="25">
        <v>43739</v>
      </c>
      <c r="C171" s="25">
        <v>43830</v>
      </c>
      <c r="D171" s="26" t="s">
        <v>58</v>
      </c>
      <c r="E171" s="12">
        <v>3311</v>
      </c>
      <c r="F171" s="12" t="s">
        <v>239</v>
      </c>
      <c r="G171" s="12" t="s">
        <v>242</v>
      </c>
      <c r="H171" s="12" t="s">
        <v>243</v>
      </c>
      <c r="I171" s="14" t="s">
        <v>244</v>
      </c>
      <c r="J171" s="11" t="s">
        <v>488</v>
      </c>
      <c r="K171" s="15">
        <v>43774</v>
      </c>
      <c r="L171" s="15">
        <v>43799</v>
      </c>
      <c r="M171" s="3"/>
      <c r="N171" s="29">
        <v>12175.0072</v>
      </c>
      <c r="O171" s="30">
        <v>11125.44</v>
      </c>
      <c r="P171" s="30" t="s">
        <v>569</v>
      </c>
      <c r="Q171" s="28" t="s">
        <v>65</v>
      </c>
      <c r="R171" s="24" t="s">
        <v>66</v>
      </c>
      <c r="S171" s="25">
        <v>43830</v>
      </c>
      <c r="T171" s="25">
        <v>43830</v>
      </c>
    </row>
    <row r="172" spans="1:20" s="4" customFormat="1" ht="114.95" customHeight="1" x14ac:dyDescent="0.25">
      <c r="A172" s="24">
        <v>2019</v>
      </c>
      <c r="B172" s="25">
        <v>43739</v>
      </c>
      <c r="C172" s="25">
        <v>43830</v>
      </c>
      <c r="D172" s="26" t="s">
        <v>58</v>
      </c>
      <c r="E172" s="12">
        <v>3311</v>
      </c>
      <c r="F172" s="12" t="s">
        <v>239</v>
      </c>
      <c r="G172" s="12" t="s">
        <v>242</v>
      </c>
      <c r="H172" s="12" t="s">
        <v>243</v>
      </c>
      <c r="I172" s="14" t="s">
        <v>244</v>
      </c>
      <c r="J172" s="11" t="s">
        <v>614</v>
      </c>
      <c r="K172" s="15">
        <v>43804</v>
      </c>
      <c r="L172" s="15">
        <v>43830</v>
      </c>
      <c r="M172" s="3"/>
      <c r="N172" s="29">
        <v>12175.0072</v>
      </c>
      <c r="O172" s="30">
        <v>11125.44</v>
      </c>
      <c r="P172" s="30" t="s">
        <v>569</v>
      </c>
      <c r="Q172" s="28" t="s">
        <v>65</v>
      </c>
      <c r="R172" s="24" t="s">
        <v>66</v>
      </c>
      <c r="S172" s="25">
        <v>43830</v>
      </c>
      <c r="T172" s="25">
        <v>43830</v>
      </c>
    </row>
    <row r="173" spans="1:20" s="4" customFormat="1" ht="144.94999999999999" customHeight="1" x14ac:dyDescent="0.25">
      <c r="A173" s="24">
        <v>2019</v>
      </c>
      <c r="B173" s="25">
        <v>43739</v>
      </c>
      <c r="C173" s="25">
        <v>43830</v>
      </c>
      <c r="D173" s="26" t="s">
        <v>58</v>
      </c>
      <c r="E173" s="12">
        <v>3311</v>
      </c>
      <c r="F173" s="12" t="s">
        <v>337</v>
      </c>
      <c r="G173" s="12" t="s">
        <v>279</v>
      </c>
      <c r="H173" s="12" t="s">
        <v>338</v>
      </c>
      <c r="I173" s="14" t="s">
        <v>370</v>
      </c>
      <c r="J173" s="10" t="s">
        <v>533</v>
      </c>
      <c r="K173" s="15">
        <v>43743</v>
      </c>
      <c r="L173" s="15">
        <v>43769</v>
      </c>
      <c r="M173" s="3"/>
      <c r="N173" s="22">
        <v>8453.1200000000008</v>
      </c>
      <c r="O173" s="2">
        <v>7724.4</v>
      </c>
      <c r="P173" s="30" t="s">
        <v>569</v>
      </c>
      <c r="Q173" s="28" t="s">
        <v>65</v>
      </c>
      <c r="R173" s="24" t="s">
        <v>66</v>
      </c>
      <c r="S173" s="25">
        <v>43830</v>
      </c>
      <c r="T173" s="25">
        <v>43830</v>
      </c>
    </row>
    <row r="174" spans="1:20" s="4" customFormat="1" ht="144.94999999999999" customHeight="1" x14ac:dyDescent="0.25">
      <c r="A174" s="24">
        <v>2019</v>
      </c>
      <c r="B174" s="25">
        <v>43739</v>
      </c>
      <c r="C174" s="25">
        <v>43830</v>
      </c>
      <c r="D174" s="26" t="s">
        <v>58</v>
      </c>
      <c r="E174" s="12">
        <v>3311</v>
      </c>
      <c r="F174" s="12" t="s">
        <v>337</v>
      </c>
      <c r="G174" s="12" t="s">
        <v>279</v>
      </c>
      <c r="H174" s="12" t="s">
        <v>338</v>
      </c>
      <c r="I174" s="14" t="s">
        <v>370</v>
      </c>
      <c r="J174" s="10" t="s">
        <v>490</v>
      </c>
      <c r="K174" s="15">
        <v>43774</v>
      </c>
      <c r="L174" s="15">
        <v>43799</v>
      </c>
      <c r="M174" s="3"/>
      <c r="N174" s="29">
        <v>13066.409699999998</v>
      </c>
      <c r="O174" s="30">
        <v>11939.99</v>
      </c>
      <c r="P174" s="30" t="s">
        <v>569</v>
      </c>
      <c r="Q174" s="28" t="s">
        <v>65</v>
      </c>
      <c r="R174" s="24" t="s">
        <v>66</v>
      </c>
      <c r="S174" s="25">
        <v>43830</v>
      </c>
      <c r="T174" s="25">
        <v>43830</v>
      </c>
    </row>
    <row r="175" spans="1:20" s="4" customFormat="1" ht="144.94999999999999" customHeight="1" x14ac:dyDescent="0.25">
      <c r="A175" s="24">
        <v>2019</v>
      </c>
      <c r="B175" s="25">
        <v>43739</v>
      </c>
      <c r="C175" s="25">
        <v>43830</v>
      </c>
      <c r="D175" s="26" t="s">
        <v>58</v>
      </c>
      <c r="E175" s="12">
        <v>3311</v>
      </c>
      <c r="F175" s="12" t="s">
        <v>337</v>
      </c>
      <c r="G175" s="12" t="s">
        <v>279</v>
      </c>
      <c r="H175" s="12" t="s">
        <v>338</v>
      </c>
      <c r="I175" s="14" t="s">
        <v>339</v>
      </c>
      <c r="J175" s="10" t="s">
        <v>615</v>
      </c>
      <c r="K175" s="15">
        <v>43804</v>
      </c>
      <c r="L175" s="15">
        <v>43830</v>
      </c>
      <c r="M175" s="3"/>
      <c r="N175" s="29">
        <v>13066.409699999998</v>
      </c>
      <c r="O175" s="30">
        <v>11939.99</v>
      </c>
      <c r="P175" s="30" t="s">
        <v>569</v>
      </c>
      <c r="Q175" s="28" t="s">
        <v>65</v>
      </c>
      <c r="R175" s="24" t="s">
        <v>66</v>
      </c>
      <c r="S175" s="25">
        <v>43830</v>
      </c>
      <c r="T175" s="25">
        <v>43830</v>
      </c>
    </row>
    <row r="176" spans="1:20" s="4" customFormat="1" ht="144.94999999999999" customHeight="1" x14ac:dyDescent="0.25">
      <c r="A176" s="24">
        <v>2019</v>
      </c>
      <c r="B176" s="25">
        <v>43739</v>
      </c>
      <c r="C176" s="25">
        <v>43830</v>
      </c>
      <c r="D176" s="26" t="s">
        <v>58</v>
      </c>
      <c r="E176" s="12">
        <v>3311</v>
      </c>
      <c r="F176" s="12" t="s">
        <v>340</v>
      </c>
      <c r="G176" s="12" t="s">
        <v>341</v>
      </c>
      <c r="H176" s="12" t="s">
        <v>342</v>
      </c>
      <c r="I176" s="14" t="s">
        <v>343</v>
      </c>
      <c r="J176" s="10" t="s">
        <v>534</v>
      </c>
      <c r="K176" s="15">
        <v>43743</v>
      </c>
      <c r="L176" s="15">
        <v>43769</v>
      </c>
      <c r="M176" s="3"/>
      <c r="N176" s="22">
        <v>8453.1200000000008</v>
      </c>
      <c r="O176" s="2">
        <v>7724.4</v>
      </c>
      <c r="P176" s="30" t="s">
        <v>569</v>
      </c>
      <c r="Q176" s="28" t="s">
        <v>65</v>
      </c>
      <c r="R176" s="24" t="s">
        <v>66</v>
      </c>
      <c r="S176" s="25">
        <v>43830</v>
      </c>
      <c r="T176" s="25">
        <v>43830</v>
      </c>
    </row>
    <row r="177" spans="1:20" s="4" customFormat="1" ht="144.94999999999999" customHeight="1" x14ac:dyDescent="0.25">
      <c r="A177" s="24">
        <v>2019</v>
      </c>
      <c r="B177" s="25">
        <v>43739</v>
      </c>
      <c r="C177" s="25">
        <v>43830</v>
      </c>
      <c r="D177" s="26" t="s">
        <v>58</v>
      </c>
      <c r="E177" s="12">
        <v>3311</v>
      </c>
      <c r="F177" s="12" t="s">
        <v>340</v>
      </c>
      <c r="G177" s="12" t="s">
        <v>341</v>
      </c>
      <c r="H177" s="12" t="s">
        <v>342</v>
      </c>
      <c r="I177" s="14" t="s">
        <v>343</v>
      </c>
      <c r="J177" s="10" t="s">
        <v>491</v>
      </c>
      <c r="K177" s="15">
        <v>43774</v>
      </c>
      <c r="L177" s="15">
        <v>43799</v>
      </c>
      <c r="M177" s="3"/>
      <c r="N177" s="29">
        <v>13066.409699999998</v>
      </c>
      <c r="O177" s="30">
        <v>11939.99</v>
      </c>
      <c r="P177" s="30" t="s">
        <v>569</v>
      </c>
      <c r="Q177" s="28" t="s">
        <v>65</v>
      </c>
      <c r="R177" s="24" t="s">
        <v>66</v>
      </c>
      <c r="S177" s="25">
        <v>43830</v>
      </c>
      <c r="T177" s="25">
        <v>43830</v>
      </c>
    </row>
    <row r="178" spans="1:20" s="4" customFormat="1" ht="144.94999999999999" customHeight="1" x14ac:dyDescent="0.25">
      <c r="A178" s="24">
        <v>2019</v>
      </c>
      <c r="B178" s="25">
        <v>43739</v>
      </c>
      <c r="C178" s="25">
        <v>43830</v>
      </c>
      <c r="D178" s="26" t="s">
        <v>58</v>
      </c>
      <c r="E178" s="12">
        <v>3311</v>
      </c>
      <c r="F178" s="12" t="s">
        <v>340</v>
      </c>
      <c r="G178" s="12" t="s">
        <v>341</v>
      </c>
      <c r="H178" s="12" t="s">
        <v>342</v>
      </c>
      <c r="I178" s="14" t="s">
        <v>343</v>
      </c>
      <c r="J178" s="10" t="s">
        <v>616</v>
      </c>
      <c r="K178" s="15">
        <v>43804</v>
      </c>
      <c r="L178" s="15">
        <v>43830</v>
      </c>
      <c r="M178" s="3"/>
      <c r="N178" s="29">
        <v>13066.409699999998</v>
      </c>
      <c r="O178" s="30">
        <v>11939.99</v>
      </c>
      <c r="P178" s="30" t="s">
        <v>569</v>
      </c>
      <c r="Q178" s="28" t="s">
        <v>65</v>
      </c>
      <c r="R178" s="24" t="s">
        <v>66</v>
      </c>
      <c r="S178" s="25">
        <v>43830</v>
      </c>
      <c r="T178" s="25">
        <v>43830</v>
      </c>
    </row>
    <row r="179" spans="1:20" s="4" customFormat="1" ht="144.94999999999999" customHeight="1" x14ac:dyDescent="0.25">
      <c r="A179" s="24">
        <v>2019</v>
      </c>
      <c r="B179" s="25">
        <v>43739</v>
      </c>
      <c r="C179" s="25">
        <v>43830</v>
      </c>
      <c r="D179" s="26" t="s">
        <v>58</v>
      </c>
      <c r="E179" s="12">
        <v>3311</v>
      </c>
      <c r="F179" s="12" t="s">
        <v>416</v>
      </c>
      <c r="G179" s="12" t="s">
        <v>86</v>
      </c>
      <c r="H179" s="12" t="s">
        <v>83</v>
      </c>
      <c r="I179" s="14" t="s">
        <v>261</v>
      </c>
      <c r="J179" s="10" t="s">
        <v>535</v>
      </c>
      <c r="K179" s="15">
        <v>43743</v>
      </c>
      <c r="L179" s="15">
        <v>43769</v>
      </c>
      <c r="M179" s="3"/>
      <c r="N179" s="29">
        <v>14732</v>
      </c>
      <c r="O179" s="30">
        <v>13462</v>
      </c>
      <c r="P179" s="30" t="s">
        <v>569</v>
      </c>
      <c r="Q179" s="28" t="s">
        <v>65</v>
      </c>
      <c r="R179" s="24" t="s">
        <v>66</v>
      </c>
      <c r="S179" s="25">
        <v>43830</v>
      </c>
      <c r="T179" s="25">
        <v>43830</v>
      </c>
    </row>
    <row r="180" spans="1:20" s="4" customFormat="1" ht="144.94999999999999" customHeight="1" x14ac:dyDescent="0.25">
      <c r="A180" s="24">
        <v>2019</v>
      </c>
      <c r="B180" s="25">
        <v>43739</v>
      </c>
      <c r="C180" s="25">
        <v>43830</v>
      </c>
      <c r="D180" s="26" t="s">
        <v>58</v>
      </c>
      <c r="E180" s="12">
        <v>3311</v>
      </c>
      <c r="F180" s="12" t="s">
        <v>416</v>
      </c>
      <c r="G180" s="12" t="s">
        <v>86</v>
      </c>
      <c r="H180" s="12" t="s">
        <v>83</v>
      </c>
      <c r="I180" s="14" t="s">
        <v>261</v>
      </c>
      <c r="J180" s="10" t="s">
        <v>492</v>
      </c>
      <c r="K180" s="15">
        <v>43774</v>
      </c>
      <c r="L180" s="15">
        <v>43799</v>
      </c>
      <c r="M180" s="3"/>
      <c r="N180" s="29">
        <v>18415</v>
      </c>
      <c r="O180" s="30">
        <v>16827.5</v>
      </c>
      <c r="P180" s="30" t="s">
        <v>569</v>
      </c>
      <c r="Q180" s="28" t="s">
        <v>65</v>
      </c>
      <c r="R180" s="24" t="s">
        <v>66</v>
      </c>
      <c r="S180" s="25">
        <v>43830</v>
      </c>
      <c r="T180" s="25">
        <v>43830</v>
      </c>
    </row>
    <row r="181" spans="1:20" s="4" customFormat="1" ht="144.94999999999999" customHeight="1" x14ac:dyDescent="0.25">
      <c r="A181" s="24">
        <v>2019</v>
      </c>
      <c r="B181" s="25">
        <v>43739</v>
      </c>
      <c r="C181" s="25">
        <v>43830</v>
      </c>
      <c r="D181" s="26" t="s">
        <v>58</v>
      </c>
      <c r="E181" s="12">
        <v>3311</v>
      </c>
      <c r="F181" s="12" t="s">
        <v>416</v>
      </c>
      <c r="G181" s="12" t="s">
        <v>86</v>
      </c>
      <c r="H181" s="12" t="s">
        <v>83</v>
      </c>
      <c r="I181" s="14" t="s">
        <v>261</v>
      </c>
      <c r="J181" s="10" t="s">
        <v>660</v>
      </c>
      <c r="K181" s="15">
        <v>43804</v>
      </c>
      <c r="L181" s="15">
        <v>43830</v>
      </c>
      <c r="M181" s="3"/>
      <c r="N181" s="29">
        <v>18415</v>
      </c>
      <c r="O181" s="30">
        <v>16827.5</v>
      </c>
      <c r="P181" s="30" t="s">
        <v>569</v>
      </c>
      <c r="Q181" s="28" t="s">
        <v>65</v>
      </c>
      <c r="R181" s="24" t="s">
        <v>66</v>
      </c>
      <c r="S181" s="25">
        <v>43830</v>
      </c>
      <c r="T181" s="25">
        <v>43830</v>
      </c>
    </row>
    <row r="182" spans="1:20" s="4" customFormat="1" ht="90" x14ac:dyDescent="0.25">
      <c r="A182" s="24">
        <v>2019</v>
      </c>
      <c r="B182" s="25">
        <v>43739</v>
      </c>
      <c r="C182" s="25">
        <v>43830</v>
      </c>
      <c r="D182" s="26" t="s">
        <v>58</v>
      </c>
      <c r="E182" s="12">
        <v>3311</v>
      </c>
      <c r="F182" s="13" t="s">
        <v>245</v>
      </c>
      <c r="G182" s="13" t="s">
        <v>246</v>
      </c>
      <c r="H182" s="12" t="s">
        <v>127</v>
      </c>
      <c r="I182" s="14" t="s">
        <v>247</v>
      </c>
      <c r="J182" s="10" t="s">
        <v>407</v>
      </c>
      <c r="K182" s="15">
        <v>43743</v>
      </c>
      <c r="L182" s="15">
        <v>43769</v>
      </c>
      <c r="M182" s="3"/>
      <c r="N182" s="29">
        <v>16000</v>
      </c>
      <c r="O182" s="30">
        <v>14620.68</v>
      </c>
      <c r="P182" s="30" t="s">
        <v>569</v>
      </c>
      <c r="Q182" s="28" t="s">
        <v>65</v>
      </c>
      <c r="R182" s="24" t="s">
        <v>66</v>
      </c>
      <c r="S182" s="25">
        <v>43830</v>
      </c>
      <c r="T182" s="25">
        <v>43830</v>
      </c>
    </row>
    <row r="183" spans="1:20" s="4" customFormat="1" ht="114.95" customHeight="1" x14ac:dyDescent="0.25">
      <c r="A183" s="24">
        <v>2019</v>
      </c>
      <c r="B183" s="25">
        <v>43739</v>
      </c>
      <c r="C183" s="25">
        <v>43830</v>
      </c>
      <c r="D183" s="26" t="s">
        <v>58</v>
      </c>
      <c r="E183" s="12">
        <v>3311</v>
      </c>
      <c r="F183" s="13" t="s">
        <v>245</v>
      </c>
      <c r="G183" s="13" t="s">
        <v>246</v>
      </c>
      <c r="H183" s="12" t="s">
        <v>127</v>
      </c>
      <c r="I183" s="14" t="s">
        <v>247</v>
      </c>
      <c r="J183" s="11" t="s">
        <v>494</v>
      </c>
      <c r="K183" s="15">
        <v>43774</v>
      </c>
      <c r="L183" s="15">
        <v>43799</v>
      </c>
      <c r="M183" s="3"/>
      <c r="N183" s="29">
        <v>19999.997000000003</v>
      </c>
      <c r="O183" s="30">
        <v>18275.86</v>
      </c>
      <c r="P183" s="30" t="s">
        <v>569</v>
      </c>
      <c r="Q183" s="28" t="s">
        <v>65</v>
      </c>
      <c r="R183" s="24" t="s">
        <v>66</v>
      </c>
      <c r="S183" s="25">
        <v>43830</v>
      </c>
      <c r="T183" s="25">
        <v>43830</v>
      </c>
    </row>
    <row r="184" spans="1:20" s="4" customFormat="1" ht="114.95" customHeight="1" x14ac:dyDescent="0.25">
      <c r="A184" s="24">
        <v>2019</v>
      </c>
      <c r="B184" s="25">
        <v>43739</v>
      </c>
      <c r="C184" s="25">
        <v>43830</v>
      </c>
      <c r="D184" s="26" t="s">
        <v>58</v>
      </c>
      <c r="E184" s="12">
        <v>3311</v>
      </c>
      <c r="F184" s="13" t="s">
        <v>245</v>
      </c>
      <c r="G184" s="13" t="s">
        <v>246</v>
      </c>
      <c r="H184" s="12" t="s">
        <v>127</v>
      </c>
      <c r="I184" s="14" t="s">
        <v>247</v>
      </c>
      <c r="J184" s="11" t="s">
        <v>617</v>
      </c>
      <c r="K184" s="15">
        <v>43774</v>
      </c>
      <c r="L184" s="15">
        <v>43799</v>
      </c>
      <c r="M184" s="3"/>
      <c r="N184" s="29">
        <v>19999.997000000003</v>
      </c>
      <c r="O184" s="30">
        <v>18275.86</v>
      </c>
      <c r="P184" s="30" t="s">
        <v>569</v>
      </c>
      <c r="Q184" s="28" t="s">
        <v>65</v>
      </c>
      <c r="R184" s="24" t="s">
        <v>66</v>
      </c>
      <c r="S184" s="25">
        <v>43830</v>
      </c>
      <c r="T184" s="25">
        <v>43830</v>
      </c>
    </row>
    <row r="185" spans="1:20" s="4" customFormat="1" ht="114.95" customHeight="1" x14ac:dyDescent="0.25">
      <c r="A185" s="24">
        <v>2019</v>
      </c>
      <c r="B185" s="25">
        <v>43739</v>
      </c>
      <c r="C185" s="25">
        <v>43830</v>
      </c>
      <c r="D185" s="26" t="s">
        <v>58</v>
      </c>
      <c r="E185" s="12">
        <v>3311</v>
      </c>
      <c r="F185" s="12" t="s">
        <v>248</v>
      </c>
      <c r="G185" s="12" t="s">
        <v>249</v>
      </c>
      <c r="H185" s="12" t="s">
        <v>86</v>
      </c>
      <c r="I185" s="14" t="s">
        <v>250</v>
      </c>
      <c r="J185" s="10" t="s">
        <v>408</v>
      </c>
      <c r="K185" s="15">
        <v>43743</v>
      </c>
      <c r="L185" s="15">
        <v>43769</v>
      </c>
      <c r="M185" s="3"/>
      <c r="N185" s="29">
        <v>12869.38</v>
      </c>
      <c r="O185" s="30">
        <v>11759.94</v>
      </c>
      <c r="P185" s="30" t="s">
        <v>569</v>
      </c>
      <c r="Q185" s="28" t="s">
        <v>65</v>
      </c>
      <c r="R185" s="24" t="s">
        <v>66</v>
      </c>
      <c r="S185" s="25">
        <v>43830</v>
      </c>
      <c r="T185" s="25">
        <v>43830</v>
      </c>
    </row>
    <row r="186" spans="1:20" s="4" customFormat="1" ht="114.95" customHeight="1" x14ac:dyDescent="0.25">
      <c r="A186" s="24">
        <v>2019</v>
      </c>
      <c r="B186" s="25">
        <v>43739</v>
      </c>
      <c r="C186" s="25">
        <v>43830</v>
      </c>
      <c r="D186" s="26" t="s">
        <v>58</v>
      </c>
      <c r="E186" s="12">
        <v>3311</v>
      </c>
      <c r="F186" s="12" t="s">
        <v>248</v>
      </c>
      <c r="G186" s="12" t="s">
        <v>249</v>
      </c>
      <c r="H186" s="12" t="s">
        <v>86</v>
      </c>
      <c r="I186" s="14" t="s">
        <v>250</v>
      </c>
      <c r="J186" s="11" t="s">
        <v>493</v>
      </c>
      <c r="K186" s="15">
        <v>43774</v>
      </c>
      <c r="L186" s="15">
        <v>43799</v>
      </c>
      <c r="M186" s="3"/>
      <c r="N186" s="29">
        <v>22496.199399999998</v>
      </c>
      <c r="O186" s="30">
        <v>20556.879999999997</v>
      </c>
      <c r="P186" s="30" t="s">
        <v>569</v>
      </c>
      <c r="Q186" s="28" t="s">
        <v>65</v>
      </c>
      <c r="R186" s="24" t="s">
        <v>66</v>
      </c>
      <c r="S186" s="25">
        <v>43830</v>
      </c>
      <c r="T186" s="25">
        <v>43830</v>
      </c>
    </row>
    <row r="187" spans="1:20" s="4" customFormat="1" ht="114.95" customHeight="1" x14ac:dyDescent="0.25">
      <c r="A187" s="24">
        <v>2019</v>
      </c>
      <c r="B187" s="25">
        <v>43739</v>
      </c>
      <c r="C187" s="25">
        <v>43830</v>
      </c>
      <c r="D187" s="26" t="s">
        <v>58</v>
      </c>
      <c r="E187" s="12">
        <v>3311</v>
      </c>
      <c r="F187" s="12" t="s">
        <v>248</v>
      </c>
      <c r="G187" s="12" t="s">
        <v>249</v>
      </c>
      <c r="H187" s="12" t="s">
        <v>86</v>
      </c>
      <c r="I187" s="14" t="s">
        <v>250</v>
      </c>
      <c r="J187" s="11" t="s">
        <v>556</v>
      </c>
      <c r="K187" s="15">
        <v>43804</v>
      </c>
      <c r="L187" s="15">
        <v>43830</v>
      </c>
      <c r="M187" s="3"/>
      <c r="N187" s="29">
        <v>22496.199399999998</v>
      </c>
      <c r="O187" s="30">
        <v>20556.879999999997</v>
      </c>
      <c r="P187" s="30" t="s">
        <v>569</v>
      </c>
      <c r="Q187" s="28" t="s">
        <v>65</v>
      </c>
      <c r="R187" s="24" t="s">
        <v>66</v>
      </c>
      <c r="S187" s="25">
        <v>43830</v>
      </c>
      <c r="T187" s="25">
        <v>43830</v>
      </c>
    </row>
    <row r="188" spans="1:20" s="4" customFormat="1" ht="213.75" customHeight="1" x14ac:dyDescent="0.25">
      <c r="A188" s="24">
        <v>2019</v>
      </c>
      <c r="B188" s="25">
        <v>43739</v>
      </c>
      <c r="C188" s="25">
        <v>43830</v>
      </c>
      <c r="D188" s="26" t="s">
        <v>58</v>
      </c>
      <c r="E188" s="12">
        <v>3311</v>
      </c>
      <c r="F188" s="13" t="s">
        <v>251</v>
      </c>
      <c r="G188" s="12" t="s">
        <v>252</v>
      </c>
      <c r="H188" s="12" t="s">
        <v>253</v>
      </c>
      <c r="I188" s="14" t="s">
        <v>254</v>
      </c>
      <c r="J188" s="10" t="s">
        <v>536</v>
      </c>
      <c r="K188" s="15">
        <v>43743</v>
      </c>
      <c r="L188" s="15">
        <v>43769</v>
      </c>
      <c r="M188" s="6" t="s">
        <v>72</v>
      </c>
      <c r="N188" s="29">
        <v>12936.42</v>
      </c>
      <c r="O188" s="30">
        <v>11821.22</v>
      </c>
      <c r="P188" s="30" t="s">
        <v>569</v>
      </c>
      <c r="Q188" s="28" t="s">
        <v>65</v>
      </c>
      <c r="R188" s="24" t="s">
        <v>66</v>
      </c>
      <c r="S188" s="25">
        <v>43830</v>
      </c>
      <c r="T188" s="25">
        <v>43830</v>
      </c>
    </row>
    <row r="189" spans="1:20" s="4" customFormat="1" ht="114.95" customHeight="1" x14ac:dyDescent="0.25">
      <c r="A189" s="24">
        <v>2019</v>
      </c>
      <c r="B189" s="25">
        <v>43739</v>
      </c>
      <c r="C189" s="25">
        <v>43830</v>
      </c>
      <c r="D189" s="26" t="s">
        <v>58</v>
      </c>
      <c r="E189" s="12">
        <v>3311</v>
      </c>
      <c r="F189" s="13" t="s">
        <v>251</v>
      </c>
      <c r="G189" s="12" t="s">
        <v>252</v>
      </c>
      <c r="H189" s="12" t="s">
        <v>253</v>
      </c>
      <c r="I189" s="14" t="s">
        <v>254</v>
      </c>
      <c r="J189" s="11" t="s">
        <v>555</v>
      </c>
      <c r="K189" s="15">
        <v>43774</v>
      </c>
      <c r="L189" s="15">
        <v>43799</v>
      </c>
      <c r="M189" s="6"/>
      <c r="N189" s="29">
        <v>16170.519600000003</v>
      </c>
      <c r="O189" s="30">
        <v>14776.509999999998</v>
      </c>
      <c r="P189" s="30" t="s">
        <v>569</v>
      </c>
      <c r="Q189" s="28" t="s">
        <v>65</v>
      </c>
      <c r="R189" s="24" t="s">
        <v>66</v>
      </c>
      <c r="S189" s="25">
        <v>43830</v>
      </c>
      <c r="T189" s="25">
        <v>43830</v>
      </c>
    </row>
    <row r="190" spans="1:20" s="4" customFormat="1" ht="114.95" customHeight="1" x14ac:dyDescent="0.25">
      <c r="A190" s="24">
        <v>2019</v>
      </c>
      <c r="B190" s="25">
        <v>43739</v>
      </c>
      <c r="C190" s="25">
        <v>43830</v>
      </c>
      <c r="D190" s="26" t="s">
        <v>58</v>
      </c>
      <c r="E190" s="12">
        <v>3311</v>
      </c>
      <c r="F190" s="13" t="s">
        <v>251</v>
      </c>
      <c r="G190" s="12" t="s">
        <v>252</v>
      </c>
      <c r="H190" s="39" t="s">
        <v>253</v>
      </c>
      <c r="I190" s="14" t="s">
        <v>254</v>
      </c>
      <c r="J190" s="11" t="s">
        <v>554</v>
      </c>
      <c r="K190" s="15">
        <v>43804</v>
      </c>
      <c r="L190" s="15">
        <v>43830</v>
      </c>
      <c r="M190" s="6"/>
      <c r="N190" s="29">
        <v>16170.519600000003</v>
      </c>
      <c r="O190" s="30">
        <v>14776.509999999998</v>
      </c>
      <c r="P190" s="30" t="s">
        <v>569</v>
      </c>
      <c r="Q190" s="28" t="s">
        <v>65</v>
      </c>
      <c r="R190" s="24" t="s">
        <v>66</v>
      </c>
      <c r="S190" s="25">
        <v>43830</v>
      </c>
      <c r="T190" s="25">
        <v>43830</v>
      </c>
    </row>
    <row r="191" spans="1:20" s="4" customFormat="1" ht="140.1" customHeight="1" x14ac:dyDescent="0.25">
      <c r="A191" s="24">
        <v>2019</v>
      </c>
      <c r="B191" s="25">
        <v>43739</v>
      </c>
      <c r="C191" s="25">
        <v>43830</v>
      </c>
      <c r="D191" s="26" t="s">
        <v>58</v>
      </c>
      <c r="E191" s="12">
        <v>3311</v>
      </c>
      <c r="F191" s="13" t="s">
        <v>344</v>
      </c>
      <c r="G191" s="12" t="s">
        <v>345</v>
      </c>
      <c r="H191" s="39" t="s">
        <v>285</v>
      </c>
      <c r="I191" s="14" t="s">
        <v>126</v>
      </c>
      <c r="J191" s="10" t="s">
        <v>537</v>
      </c>
      <c r="K191" s="15">
        <v>43743</v>
      </c>
      <c r="L191" s="15">
        <v>43769</v>
      </c>
      <c r="M191" s="6"/>
      <c r="N191" s="22">
        <v>9529.4</v>
      </c>
      <c r="O191" s="2">
        <v>8707.9</v>
      </c>
      <c r="P191" s="30" t="s">
        <v>569</v>
      </c>
      <c r="Q191" s="28" t="s">
        <v>65</v>
      </c>
      <c r="R191" s="24" t="s">
        <v>66</v>
      </c>
      <c r="S191" s="25">
        <v>43830</v>
      </c>
      <c r="T191" s="25">
        <v>43830</v>
      </c>
    </row>
    <row r="192" spans="1:20" s="4" customFormat="1" ht="144.94999999999999" customHeight="1" x14ac:dyDescent="0.25">
      <c r="A192" s="24">
        <v>2019</v>
      </c>
      <c r="B192" s="25">
        <v>43739</v>
      </c>
      <c r="C192" s="25">
        <v>43830</v>
      </c>
      <c r="D192" s="26" t="s">
        <v>58</v>
      </c>
      <c r="E192" s="12">
        <v>3311</v>
      </c>
      <c r="F192" s="13" t="s">
        <v>344</v>
      </c>
      <c r="G192" s="12" t="s">
        <v>345</v>
      </c>
      <c r="H192" s="39" t="s">
        <v>285</v>
      </c>
      <c r="I192" s="14" t="s">
        <v>126</v>
      </c>
      <c r="J192" s="11" t="s">
        <v>495</v>
      </c>
      <c r="K192" s="15">
        <v>43774</v>
      </c>
      <c r="L192" s="15">
        <v>43799</v>
      </c>
      <c r="M192" s="6"/>
      <c r="N192" s="29">
        <v>11911.75</v>
      </c>
      <c r="O192" s="30">
        <v>10884.880000000001</v>
      </c>
      <c r="P192" s="30" t="s">
        <v>569</v>
      </c>
      <c r="Q192" s="28" t="s">
        <v>65</v>
      </c>
      <c r="R192" s="24" t="s">
        <v>66</v>
      </c>
      <c r="S192" s="25">
        <v>43830</v>
      </c>
      <c r="T192" s="25">
        <v>43830</v>
      </c>
    </row>
    <row r="193" spans="1:20" s="4" customFormat="1" ht="144.94999999999999" customHeight="1" x14ac:dyDescent="0.25">
      <c r="A193" s="24">
        <v>2019</v>
      </c>
      <c r="B193" s="25">
        <v>43739</v>
      </c>
      <c r="C193" s="25">
        <v>43830</v>
      </c>
      <c r="D193" s="26" t="s">
        <v>58</v>
      </c>
      <c r="E193" s="12">
        <v>3311</v>
      </c>
      <c r="F193" s="13" t="s">
        <v>344</v>
      </c>
      <c r="G193" s="12" t="s">
        <v>345</v>
      </c>
      <c r="H193" s="39" t="s">
        <v>285</v>
      </c>
      <c r="I193" s="14" t="s">
        <v>126</v>
      </c>
      <c r="J193" s="11" t="s">
        <v>618</v>
      </c>
      <c r="K193" s="15">
        <v>43804</v>
      </c>
      <c r="L193" s="15">
        <v>43830</v>
      </c>
      <c r="M193" s="6"/>
      <c r="N193" s="29">
        <v>11911.75</v>
      </c>
      <c r="O193" s="30">
        <v>10884.880000000001</v>
      </c>
      <c r="P193" s="30" t="s">
        <v>569</v>
      </c>
      <c r="Q193" s="28" t="s">
        <v>65</v>
      </c>
      <c r="R193" s="24" t="s">
        <v>66</v>
      </c>
      <c r="S193" s="25">
        <v>43830</v>
      </c>
      <c r="T193" s="25">
        <v>43830</v>
      </c>
    </row>
    <row r="194" spans="1:20" s="4" customFormat="1" ht="225" x14ac:dyDescent="0.25">
      <c r="A194" s="24">
        <v>2019</v>
      </c>
      <c r="B194" s="25">
        <v>43739</v>
      </c>
      <c r="C194" s="25">
        <v>43830</v>
      </c>
      <c r="D194" s="26" t="s">
        <v>58</v>
      </c>
      <c r="E194" s="12">
        <v>3311</v>
      </c>
      <c r="F194" s="12" t="s">
        <v>255</v>
      </c>
      <c r="G194" s="12" t="s">
        <v>256</v>
      </c>
      <c r="H194" s="12" t="s">
        <v>165</v>
      </c>
      <c r="I194" s="14" t="s">
        <v>257</v>
      </c>
      <c r="J194" s="10" t="s">
        <v>409</v>
      </c>
      <c r="K194" s="15">
        <v>43743</v>
      </c>
      <c r="L194" s="15">
        <v>43769</v>
      </c>
      <c r="M194" s="6" t="s">
        <v>72</v>
      </c>
      <c r="N194" s="29">
        <v>12200</v>
      </c>
      <c r="O194" s="30">
        <v>11148.28</v>
      </c>
      <c r="P194" s="30" t="s">
        <v>569</v>
      </c>
      <c r="Q194" s="28" t="s">
        <v>65</v>
      </c>
      <c r="R194" s="24" t="s">
        <v>66</v>
      </c>
      <c r="S194" s="25">
        <v>43830</v>
      </c>
      <c r="T194" s="25">
        <v>43830</v>
      </c>
    </row>
    <row r="195" spans="1:20" s="4" customFormat="1" ht="114.95" customHeight="1" x14ac:dyDescent="0.25">
      <c r="A195" s="24">
        <v>2019</v>
      </c>
      <c r="B195" s="25">
        <v>43739</v>
      </c>
      <c r="C195" s="25">
        <v>43830</v>
      </c>
      <c r="D195" s="26" t="s">
        <v>58</v>
      </c>
      <c r="E195" s="12">
        <v>3311</v>
      </c>
      <c r="F195" s="12" t="s">
        <v>255</v>
      </c>
      <c r="G195" s="12" t="s">
        <v>256</v>
      </c>
      <c r="H195" s="12" t="s">
        <v>165</v>
      </c>
      <c r="I195" s="14" t="s">
        <v>257</v>
      </c>
      <c r="J195" s="11" t="s">
        <v>496</v>
      </c>
      <c r="K195" s="15">
        <v>43774</v>
      </c>
      <c r="L195" s="15">
        <v>43799</v>
      </c>
      <c r="M195" s="6"/>
      <c r="N195" s="29">
        <v>15249.998799999999</v>
      </c>
      <c r="O195" s="30">
        <v>13935.349999999999</v>
      </c>
      <c r="P195" s="30" t="s">
        <v>569</v>
      </c>
      <c r="Q195" s="28" t="s">
        <v>65</v>
      </c>
      <c r="R195" s="24" t="s">
        <v>66</v>
      </c>
      <c r="S195" s="25">
        <v>43830</v>
      </c>
      <c r="T195" s="25">
        <v>43830</v>
      </c>
    </row>
    <row r="196" spans="1:20" s="4" customFormat="1" ht="114.95" customHeight="1" x14ac:dyDescent="0.25">
      <c r="A196" s="24">
        <v>2019</v>
      </c>
      <c r="B196" s="25">
        <v>43739</v>
      </c>
      <c r="C196" s="25">
        <v>43830</v>
      </c>
      <c r="D196" s="26" t="s">
        <v>58</v>
      </c>
      <c r="E196" s="12">
        <v>3311</v>
      </c>
      <c r="F196" s="12" t="s">
        <v>255</v>
      </c>
      <c r="G196" s="12" t="s">
        <v>256</v>
      </c>
      <c r="H196" s="12" t="s">
        <v>165</v>
      </c>
      <c r="I196" s="14" t="s">
        <v>257</v>
      </c>
      <c r="J196" s="11" t="s">
        <v>619</v>
      </c>
      <c r="K196" s="15">
        <v>43804</v>
      </c>
      <c r="L196" s="15">
        <v>43830</v>
      </c>
      <c r="M196" s="6"/>
      <c r="N196" s="29">
        <v>15249.998799999999</v>
      </c>
      <c r="O196" s="30">
        <v>13935.349999999999</v>
      </c>
      <c r="P196" s="30" t="s">
        <v>569</v>
      </c>
      <c r="Q196" s="28" t="s">
        <v>65</v>
      </c>
      <c r="R196" s="24" t="s">
        <v>66</v>
      </c>
      <c r="S196" s="25">
        <v>43830</v>
      </c>
      <c r="T196" s="25">
        <v>43830</v>
      </c>
    </row>
    <row r="197" spans="1:20" s="4" customFormat="1" ht="331.5" x14ac:dyDescent="0.25">
      <c r="A197" s="24">
        <v>2019</v>
      </c>
      <c r="B197" s="25">
        <v>43739</v>
      </c>
      <c r="C197" s="25">
        <v>43830</v>
      </c>
      <c r="D197" s="26" t="s">
        <v>58</v>
      </c>
      <c r="E197" s="12">
        <v>3311</v>
      </c>
      <c r="F197" s="12" t="s">
        <v>258</v>
      </c>
      <c r="G197" s="12" t="s">
        <v>202</v>
      </c>
      <c r="H197" s="12" t="s">
        <v>259</v>
      </c>
      <c r="I197" s="14" t="s">
        <v>260</v>
      </c>
      <c r="J197" s="10" t="s">
        <v>410</v>
      </c>
      <c r="K197" s="15">
        <v>43743</v>
      </c>
      <c r="L197" s="15">
        <v>43769</v>
      </c>
      <c r="M197" s="16" t="s">
        <v>72</v>
      </c>
      <c r="N197" s="29">
        <v>8453.1200000000008</v>
      </c>
      <c r="O197" s="30">
        <v>7724.4</v>
      </c>
      <c r="P197" s="30" t="s">
        <v>569</v>
      </c>
      <c r="Q197" s="28" t="s">
        <v>65</v>
      </c>
      <c r="R197" s="24" t="s">
        <v>66</v>
      </c>
      <c r="S197" s="25">
        <v>43830</v>
      </c>
      <c r="T197" s="25">
        <v>43830</v>
      </c>
    </row>
    <row r="198" spans="1:20" s="4" customFormat="1" ht="114.95" customHeight="1" x14ac:dyDescent="0.25">
      <c r="A198" s="24">
        <v>2019</v>
      </c>
      <c r="B198" s="25">
        <v>43739</v>
      </c>
      <c r="C198" s="25">
        <v>43830</v>
      </c>
      <c r="D198" s="26" t="s">
        <v>58</v>
      </c>
      <c r="E198" s="12">
        <v>3311</v>
      </c>
      <c r="F198" s="12" t="s">
        <v>258</v>
      </c>
      <c r="G198" s="12" t="s">
        <v>202</v>
      </c>
      <c r="H198" s="12" t="s">
        <v>259</v>
      </c>
      <c r="I198" s="14" t="s">
        <v>260</v>
      </c>
      <c r="J198" s="11" t="s">
        <v>497</v>
      </c>
      <c r="K198" s="15">
        <v>43774</v>
      </c>
      <c r="L198" s="15">
        <v>43799</v>
      </c>
      <c r="M198" s="16"/>
      <c r="N198" s="29">
        <v>13066.409699999998</v>
      </c>
      <c r="O198" s="30">
        <v>11939.99</v>
      </c>
      <c r="P198" s="30" t="s">
        <v>569</v>
      </c>
      <c r="Q198" s="28" t="s">
        <v>65</v>
      </c>
      <c r="R198" s="24" t="s">
        <v>66</v>
      </c>
      <c r="S198" s="25">
        <v>43830</v>
      </c>
      <c r="T198" s="25">
        <v>43830</v>
      </c>
    </row>
    <row r="199" spans="1:20" s="4" customFormat="1" ht="114.95" customHeight="1" x14ac:dyDescent="0.25">
      <c r="A199" s="24">
        <v>2019</v>
      </c>
      <c r="B199" s="25">
        <v>43739</v>
      </c>
      <c r="C199" s="25">
        <v>43830</v>
      </c>
      <c r="D199" s="26" t="s">
        <v>58</v>
      </c>
      <c r="E199" s="12">
        <v>3311</v>
      </c>
      <c r="F199" s="12" t="s">
        <v>258</v>
      </c>
      <c r="G199" s="12" t="s">
        <v>202</v>
      </c>
      <c r="H199" s="12" t="s">
        <v>259</v>
      </c>
      <c r="I199" s="14" t="s">
        <v>260</v>
      </c>
      <c r="J199" s="11" t="s">
        <v>557</v>
      </c>
      <c r="K199" s="15">
        <v>43804</v>
      </c>
      <c r="L199" s="15">
        <v>43830</v>
      </c>
      <c r="M199" s="16"/>
      <c r="N199" s="29">
        <v>13066.409699999998</v>
      </c>
      <c r="O199" s="30">
        <v>11939.99</v>
      </c>
      <c r="P199" s="30" t="s">
        <v>569</v>
      </c>
      <c r="Q199" s="28" t="s">
        <v>65</v>
      </c>
      <c r="R199" s="24" t="s">
        <v>66</v>
      </c>
      <c r="S199" s="25">
        <v>43830</v>
      </c>
      <c r="T199" s="25">
        <v>43830</v>
      </c>
    </row>
    <row r="200" spans="1:20" s="4" customFormat="1" ht="114.95" customHeight="1" x14ac:dyDescent="0.25">
      <c r="A200" s="24">
        <v>2019</v>
      </c>
      <c r="B200" s="25">
        <v>43739</v>
      </c>
      <c r="C200" s="25">
        <v>43830</v>
      </c>
      <c r="D200" s="26" t="s">
        <v>58</v>
      </c>
      <c r="E200" s="12">
        <v>3311</v>
      </c>
      <c r="F200" s="12" t="s">
        <v>262</v>
      </c>
      <c r="G200" s="12" t="s">
        <v>263</v>
      </c>
      <c r="H200" s="12" t="s">
        <v>264</v>
      </c>
      <c r="I200" s="14" t="s">
        <v>265</v>
      </c>
      <c r="J200" s="10" t="s">
        <v>621</v>
      </c>
      <c r="K200" s="15">
        <v>43743</v>
      </c>
      <c r="L200" s="15">
        <v>43769</v>
      </c>
      <c r="M200" s="3"/>
      <c r="N200" s="40">
        <v>9280</v>
      </c>
      <c r="O200" s="2">
        <v>8480</v>
      </c>
      <c r="P200" s="30" t="s">
        <v>569</v>
      </c>
      <c r="Q200" s="28" t="s">
        <v>65</v>
      </c>
      <c r="R200" s="24" t="s">
        <v>66</v>
      </c>
      <c r="S200" s="25">
        <v>43830</v>
      </c>
      <c r="T200" s="25">
        <v>43830</v>
      </c>
    </row>
    <row r="201" spans="1:20" s="4" customFormat="1" ht="114.95" customHeight="1" x14ac:dyDescent="0.25">
      <c r="A201" s="24">
        <v>2019</v>
      </c>
      <c r="B201" s="25">
        <v>43739</v>
      </c>
      <c r="C201" s="25">
        <v>43830</v>
      </c>
      <c r="D201" s="26" t="s">
        <v>58</v>
      </c>
      <c r="E201" s="12">
        <v>3311</v>
      </c>
      <c r="F201" s="12" t="s">
        <v>262</v>
      </c>
      <c r="G201" s="12" t="s">
        <v>263</v>
      </c>
      <c r="H201" s="12" t="s">
        <v>264</v>
      </c>
      <c r="I201" s="14" t="s">
        <v>265</v>
      </c>
      <c r="J201" s="11" t="s">
        <v>498</v>
      </c>
      <c r="K201" s="15">
        <v>43774</v>
      </c>
      <c r="L201" s="15">
        <v>43799</v>
      </c>
      <c r="M201" s="3"/>
      <c r="N201" s="29">
        <v>11600</v>
      </c>
      <c r="O201" s="30">
        <v>10600</v>
      </c>
      <c r="P201" s="30" t="s">
        <v>569</v>
      </c>
      <c r="Q201" s="28" t="s">
        <v>65</v>
      </c>
      <c r="R201" s="24" t="s">
        <v>66</v>
      </c>
      <c r="S201" s="25">
        <v>43830</v>
      </c>
      <c r="T201" s="25">
        <v>43830</v>
      </c>
    </row>
    <row r="202" spans="1:20" s="4" customFormat="1" ht="114.95" customHeight="1" x14ac:dyDescent="0.25">
      <c r="A202" s="24">
        <v>2019</v>
      </c>
      <c r="B202" s="25">
        <v>43739</v>
      </c>
      <c r="C202" s="25">
        <v>43830</v>
      </c>
      <c r="D202" s="26" t="s">
        <v>58</v>
      </c>
      <c r="E202" s="12">
        <v>3311</v>
      </c>
      <c r="F202" s="12" t="s">
        <v>262</v>
      </c>
      <c r="G202" s="12" t="s">
        <v>263</v>
      </c>
      <c r="H202" s="12" t="s">
        <v>264</v>
      </c>
      <c r="I202" s="14" t="s">
        <v>265</v>
      </c>
      <c r="J202" s="11" t="s">
        <v>620</v>
      </c>
      <c r="K202" s="15">
        <v>43804</v>
      </c>
      <c r="L202" s="15">
        <v>43830</v>
      </c>
      <c r="M202" s="3"/>
      <c r="N202" s="29">
        <v>11600</v>
      </c>
      <c r="O202" s="30">
        <v>10600</v>
      </c>
      <c r="P202" s="30" t="s">
        <v>569</v>
      </c>
      <c r="Q202" s="28" t="s">
        <v>65</v>
      </c>
      <c r="R202" s="24" t="s">
        <v>66</v>
      </c>
      <c r="S202" s="25">
        <v>43830</v>
      </c>
      <c r="T202" s="25">
        <v>43830</v>
      </c>
    </row>
    <row r="203" spans="1:20" s="4" customFormat="1" ht="225" x14ac:dyDescent="0.25">
      <c r="A203" s="24">
        <v>2019</v>
      </c>
      <c r="B203" s="25">
        <v>43739</v>
      </c>
      <c r="C203" s="25">
        <v>43830</v>
      </c>
      <c r="D203" s="26" t="s">
        <v>58</v>
      </c>
      <c r="E203" s="12">
        <v>3311</v>
      </c>
      <c r="F203" s="12" t="s">
        <v>266</v>
      </c>
      <c r="G203" s="12" t="s">
        <v>267</v>
      </c>
      <c r="H203" s="12" t="s">
        <v>268</v>
      </c>
      <c r="I203" s="14" t="s">
        <v>269</v>
      </c>
      <c r="J203" s="10" t="s">
        <v>411</v>
      </c>
      <c r="K203" s="15">
        <v>43743</v>
      </c>
      <c r="L203" s="15">
        <v>43769</v>
      </c>
      <c r="M203" s="6" t="s">
        <v>72</v>
      </c>
      <c r="N203" s="29">
        <v>12760</v>
      </c>
      <c r="O203" s="30">
        <v>11660</v>
      </c>
      <c r="P203" s="30" t="s">
        <v>569</v>
      </c>
      <c r="Q203" s="28" t="s">
        <v>65</v>
      </c>
      <c r="R203" s="24" t="s">
        <v>66</v>
      </c>
      <c r="S203" s="25">
        <v>43830</v>
      </c>
      <c r="T203" s="25">
        <v>43830</v>
      </c>
    </row>
    <row r="204" spans="1:20" s="4" customFormat="1" ht="114.95" customHeight="1" x14ac:dyDescent="0.25">
      <c r="A204" s="24">
        <v>2019</v>
      </c>
      <c r="B204" s="25">
        <v>43739</v>
      </c>
      <c r="C204" s="25">
        <v>43830</v>
      </c>
      <c r="D204" s="26" t="s">
        <v>58</v>
      </c>
      <c r="E204" s="12">
        <v>3311</v>
      </c>
      <c r="F204" s="12" t="s">
        <v>266</v>
      </c>
      <c r="G204" s="12" t="s">
        <v>267</v>
      </c>
      <c r="H204" s="12" t="s">
        <v>268</v>
      </c>
      <c r="I204" s="14" t="s">
        <v>269</v>
      </c>
      <c r="J204" s="11" t="s">
        <v>499</v>
      </c>
      <c r="K204" s="15">
        <v>43774</v>
      </c>
      <c r="L204" s="15">
        <v>43799</v>
      </c>
      <c r="M204" s="6"/>
      <c r="N204" s="29">
        <v>15950</v>
      </c>
      <c r="O204" s="30">
        <v>14575</v>
      </c>
      <c r="P204" s="30" t="s">
        <v>569</v>
      </c>
      <c r="Q204" s="28" t="s">
        <v>65</v>
      </c>
      <c r="R204" s="24" t="s">
        <v>66</v>
      </c>
      <c r="S204" s="25">
        <v>43830</v>
      </c>
      <c r="T204" s="25">
        <v>43830</v>
      </c>
    </row>
    <row r="205" spans="1:20" s="4" customFormat="1" ht="114.95" customHeight="1" x14ac:dyDescent="0.25">
      <c r="A205" s="24">
        <v>2019</v>
      </c>
      <c r="B205" s="25">
        <v>43739</v>
      </c>
      <c r="C205" s="25">
        <v>43830</v>
      </c>
      <c r="D205" s="26" t="s">
        <v>58</v>
      </c>
      <c r="E205" s="12">
        <v>3311</v>
      </c>
      <c r="F205" s="12" t="s">
        <v>266</v>
      </c>
      <c r="G205" s="12" t="s">
        <v>267</v>
      </c>
      <c r="H205" s="12" t="s">
        <v>268</v>
      </c>
      <c r="I205" s="14" t="s">
        <v>269</v>
      </c>
      <c r="J205" s="11" t="s">
        <v>558</v>
      </c>
      <c r="K205" s="15">
        <v>43804</v>
      </c>
      <c r="L205" s="15">
        <v>43830</v>
      </c>
      <c r="M205" s="6"/>
      <c r="N205" s="29">
        <v>15950</v>
      </c>
      <c r="O205" s="30">
        <v>14575</v>
      </c>
      <c r="P205" s="30" t="s">
        <v>569</v>
      </c>
      <c r="Q205" s="28" t="s">
        <v>65</v>
      </c>
      <c r="R205" s="24" t="s">
        <v>66</v>
      </c>
      <c r="S205" s="25">
        <v>43830</v>
      </c>
      <c r="T205" s="25">
        <v>43830</v>
      </c>
    </row>
    <row r="206" spans="1:20" s="4" customFormat="1" ht="331.5" x14ac:dyDescent="0.25">
      <c r="A206" s="24">
        <v>2019</v>
      </c>
      <c r="B206" s="25">
        <v>43739</v>
      </c>
      <c r="C206" s="25">
        <v>43830</v>
      </c>
      <c r="D206" s="26" t="s">
        <v>58</v>
      </c>
      <c r="E206" s="12">
        <v>3311</v>
      </c>
      <c r="F206" s="12" t="s">
        <v>270</v>
      </c>
      <c r="G206" s="12" t="s">
        <v>271</v>
      </c>
      <c r="H206" s="12" t="s">
        <v>272</v>
      </c>
      <c r="I206" s="14" t="s">
        <v>273</v>
      </c>
      <c r="J206" s="10" t="s">
        <v>412</v>
      </c>
      <c r="K206" s="15">
        <v>43743</v>
      </c>
      <c r="L206" s="15">
        <v>43769</v>
      </c>
      <c r="M206" s="16" t="s">
        <v>72</v>
      </c>
      <c r="N206" s="29">
        <v>12200</v>
      </c>
      <c r="O206" s="30">
        <v>11148.28</v>
      </c>
      <c r="P206" s="30" t="s">
        <v>569</v>
      </c>
      <c r="Q206" s="28" t="s">
        <v>65</v>
      </c>
      <c r="R206" s="24" t="s">
        <v>66</v>
      </c>
      <c r="S206" s="25">
        <v>43830</v>
      </c>
      <c r="T206" s="25">
        <v>43830</v>
      </c>
    </row>
    <row r="207" spans="1:20" s="4" customFormat="1" ht="114.95" customHeight="1" x14ac:dyDescent="0.25">
      <c r="A207" s="24">
        <v>2019</v>
      </c>
      <c r="B207" s="25">
        <v>43739</v>
      </c>
      <c r="C207" s="25">
        <v>43830</v>
      </c>
      <c r="D207" s="26" t="s">
        <v>58</v>
      </c>
      <c r="E207" s="12">
        <v>3311</v>
      </c>
      <c r="F207" s="12" t="s">
        <v>270</v>
      </c>
      <c r="G207" s="12" t="s">
        <v>271</v>
      </c>
      <c r="H207" s="12" t="s">
        <v>272</v>
      </c>
      <c r="I207" s="14" t="s">
        <v>273</v>
      </c>
      <c r="J207" s="11" t="s">
        <v>500</v>
      </c>
      <c r="K207" s="15">
        <v>43774</v>
      </c>
      <c r="L207" s="15">
        <v>43799</v>
      </c>
      <c r="M207" s="16"/>
      <c r="N207" s="29">
        <v>15249.998799999999</v>
      </c>
      <c r="O207" s="30">
        <v>13935.349999999999</v>
      </c>
      <c r="P207" s="30" t="s">
        <v>569</v>
      </c>
      <c r="Q207" s="28" t="s">
        <v>65</v>
      </c>
      <c r="R207" s="24" t="s">
        <v>66</v>
      </c>
      <c r="S207" s="25">
        <v>43830</v>
      </c>
      <c r="T207" s="25">
        <v>43830</v>
      </c>
    </row>
    <row r="208" spans="1:20" s="4" customFormat="1" ht="114.95" customHeight="1" x14ac:dyDescent="0.25">
      <c r="A208" s="24">
        <v>2019</v>
      </c>
      <c r="B208" s="25">
        <v>43739</v>
      </c>
      <c r="C208" s="25">
        <v>43830</v>
      </c>
      <c r="D208" s="26" t="s">
        <v>58</v>
      </c>
      <c r="E208" s="12">
        <v>3311</v>
      </c>
      <c r="F208" s="12" t="s">
        <v>270</v>
      </c>
      <c r="G208" s="12" t="s">
        <v>271</v>
      </c>
      <c r="H208" s="12" t="s">
        <v>272</v>
      </c>
      <c r="I208" s="14" t="s">
        <v>273</v>
      </c>
      <c r="J208" s="11" t="s">
        <v>559</v>
      </c>
      <c r="K208" s="15">
        <v>43804</v>
      </c>
      <c r="L208" s="15">
        <v>43830</v>
      </c>
      <c r="M208" s="16"/>
      <c r="N208" s="29">
        <v>15249.998799999999</v>
      </c>
      <c r="O208" s="30">
        <v>13935.349999999999</v>
      </c>
      <c r="P208" s="30" t="s">
        <v>569</v>
      </c>
      <c r="Q208" s="28" t="s">
        <v>65</v>
      </c>
      <c r="R208" s="24" t="s">
        <v>66</v>
      </c>
      <c r="S208" s="25">
        <v>43830</v>
      </c>
      <c r="T208" s="25">
        <v>43830</v>
      </c>
    </row>
    <row r="209" spans="1:20" s="4" customFormat="1" ht="114.95" customHeight="1" x14ac:dyDescent="0.25">
      <c r="A209" s="24">
        <v>2019</v>
      </c>
      <c r="B209" s="25">
        <v>43739</v>
      </c>
      <c r="C209" s="25">
        <v>43830</v>
      </c>
      <c r="D209" s="26" t="s">
        <v>58</v>
      </c>
      <c r="E209" s="12">
        <v>3311</v>
      </c>
      <c r="F209" s="12" t="s">
        <v>274</v>
      </c>
      <c r="G209" s="12" t="s">
        <v>275</v>
      </c>
      <c r="H209" s="12" t="s">
        <v>276</v>
      </c>
      <c r="I209" s="14" t="s">
        <v>277</v>
      </c>
      <c r="J209" s="10" t="s">
        <v>661</v>
      </c>
      <c r="K209" s="15">
        <v>43743</v>
      </c>
      <c r="L209" s="15">
        <v>43769</v>
      </c>
      <c r="M209" s="3"/>
      <c r="N209" s="22">
        <v>19500</v>
      </c>
      <c r="O209" s="2">
        <v>17818.966</v>
      </c>
      <c r="P209" s="30" t="s">
        <v>569</v>
      </c>
      <c r="Q209" s="28" t="s">
        <v>65</v>
      </c>
      <c r="R209" s="24" t="s">
        <v>66</v>
      </c>
      <c r="S209" s="25">
        <v>43830</v>
      </c>
      <c r="T209" s="25">
        <v>43830</v>
      </c>
    </row>
    <row r="210" spans="1:20" s="4" customFormat="1" ht="157.5" x14ac:dyDescent="0.25">
      <c r="A210" s="24">
        <v>2019</v>
      </c>
      <c r="B210" s="25">
        <v>43739</v>
      </c>
      <c r="C210" s="25">
        <v>43830</v>
      </c>
      <c r="D210" s="26" t="s">
        <v>58</v>
      </c>
      <c r="E210" s="12">
        <v>3311</v>
      </c>
      <c r="F210" s="12" t="s">
        <v>278</v>
      </c>
      <c r="G210" s="12" t="s">
        <v>279</v>
      </c>
      <c r="H210" s="12" t="s">
        <v>210</v>
      </c>
      <c r="I210" s="14" t="s">
        <v>280</v>
      </c>
      <c r="J210" s="10" t="s">
        <v>649</v>
      </c>
      <c r="K210" s="15">
        <v>43743</v>
      </c>
      <c r="L210" s="15">
        <v>43769</v>
      </c>
      <c r="M210" s="6" t="s">
        <v>192</v>
      </c>
      <c r="N210" s="22">
        <v>11600</v>
      </c>
      <c r="O210" s="2">
        <v>10600</v>
      </c>
      <c r="P210" s="30" t="s">
        <v>569</v>
      </c>
      <c r="Q210" s="28" t="s">
        <v>65</v>
      </c>
      <c r="R210" s="24" t="s">
        <v>66</v>
      </c>
      <c r="S210" s="25">
        <v>43830</v>
      </c>
      <c r="T210" s="25">
        <v>43830</v>
      </c>
    </row>
    <row r="211" spans="1:20" s="4" customFormat="1" ht="114.95" customHeight="1" x14ac:dyDescent="0.25">
      <c r="A211" s="24">
        <v>2019</v>
      </c>
      <c r="B211" s="25">
        <v>43739</v>
      </c>
      <c r="C211" s="25">
        <v>43830</v>
      </c>
      <c r="D211" s="26" t="s">
        <v>58</v>
      </c>
      <c r="E211" s="12">
        <v>3311</v>
      </c>
      <c r="F211" s="12" t="s">
        <v>278</v>
      </c>
      <c r="G211" s="12" t="s">
        <v>279</v>
      </c>
      <c r="H211" s="12" t="s">
        <v>210</v>
      </c>
      <c r="I211" s="14" t="s">
        <v>280</v>
      </c>
      <c r="J211" s="11" t="s">
        <v>502</v>
      </c>
      <c r="K211" s="15">
        <v>43774</v>
      </c>
      <c r="L211" s="15">
        <v>43799</v>
      </c>
      <c r="M211" s="6"/>
      <c r="N211" s="29">
        <v>14500</v>
      </c>
      <c r="O211" s="30">
        <v>13250</v>
      </c>
      <c r="P211" s="30" t="s">
        <v>569</v>
      </c>
      <c r="Q211" s="28" t="s">
        <v>65</v>
      </c>
      <c r="R211" s="24" t="s">
        <v>66</v>
      </c>
      <c r="S211" s="25">
        <v>43830</v>
      </c>
      <c r="T211" s="25">
        <v>43830</v>
      </c>
    </row>
    <row r="212" spans="1:20" s="4" customFormat="1" ht="114.95" customHeight="1" x14ac:dyDescent="0.25">
      <c r="A212" s="24">
        <v>2019</v>
      </c>
      <c r="B212" s="25">
        <v>43739</v>
      </c>
      <c r="C212" s="25">
        <v>43830</v>
      </c>
      <c r="D212" s="26" t="s">
        <v>58</v>
      </c>
      <c r="E212" s="12">
        <v>3311</v>
      </c>
      <c r="F212" s="12" t="s">
        <v>278</v>
      </c>
      <c r="G212" s="12" t="s">
        <v>279</v>
      </c>
      <c r="H212" s="12" t="s">
        <v>210</v>
      </c>
      <c r="I212" s="14" t="s">
        <v>280</v>
      </c>
      <c r="J212" s="10" t="s">
        <v>622</v>
      </c>
      <c r="K212" s="15">
        <v>43804</v>
      </c>
      <c r="L212" s="15">
        <v>43830</v>
      </c>
      <c r="M212" s="6"/>
      <c r="N212" s="29">
        <v>14500</v>
      </c>
      <c r="O212" s="30">
        <v>13250</v>
      </c>
      <c r="P212" s="30" t="s">
        <v>569</v>
      </c>
      <c r="Q212" s="28" t="s">
        <v>65</v>
      </c>
      <c r="R212" s="24" t="s">
        <v>66</v>
      </c>
      <c r="S212" s="25">
        <v>43830</v>
      </c>
      <c r="T212" s="25">
        <v>43830</v>
      </c>
    </row>
    <row r="213" spans="1:20" s="4" customFormat="1" ht="114.95" customHeight="1" x14ac:dyDescent="0.25">
      <c r="A213" s="24">
        <v>2019</v>
      </c>
      <c r="B213" s="25">
        <v>43739</v>
      </c>
      <c r="C213" s="25">
        <v>43830</v>
      </c>
      <c r="D213" s="26" t="s">
        <v>58</v>
      </c>
      <c r="E213" s="12">
        <v>3311</v>
      </c>
      <c r="F213" s="13" t="s">
        <v>281</v>
      </c>
      <c r="G213" s="12" t="s">
        <v>149</v>
      </c>
      <c r="H213" s="12" t="s">
        <v>282</v>
      </c>
      <c r="I213" s="14" t="s">
        <v>283</v>
      </c>
      <c r="J213" s="10" t="s">
        <v>413</v>
      </c>
      <c r="K213" s="15">
        <v>43743</v>
      </c>
      <c r="L213" s="15">
        <v>43769</v>
      </c>
      <c r="M213" s="6"/>
      <c r="N213" s="29">
        <v>16240</v>
      </c>
      <c r="O213" s="30">
        <v>14840</v>
      </c>
      <c r="P213" s="30" t="s">
        <v>569</v>
      </c>
      <c r="Q213" s="28" t="s">
        <v>65</v>
      </c>
      <c r="R213" s="24" t="s">
        <v>66</v>
      </c>
      <c r="S213" s="25">
        <v>43830</v>
      </c>
      <c r="T213" s="25">
        <v>43830</v>
      </c>
    </row>
    <row r="214" spans="1:20" s="4" customFormat="1" ht="114.95" customHeight="1" x14ac:dyDescent="0.25">
      <c r="A214" s="24">
        <v>2019</v>
      </c>
      <c r="B214" s="25">
        <v>43739</v>
      </c>
      <c r="C214" s="25">
        <v>43830</v>
      </c>
      <c r="D214" s="26" t="s">
        <v>58</v>
      </c>
      <c r="E214" s="12">
        <v>3311</v>
      </c>
      <c r="F214" s="13" t="s">
        <v>281</v>
      </c>
      <c r="G214" s="12" t="s">
        <v>149</v>
      </c>
      <c r="H214" s="12" t="s">
        <v>282</v>
      </c>
      <c r="I214" s="14" t="s">
        <v>283</v>
      </c>
      <c r="J214" s="11" t="s">
        <v>501</v>
      </c>
      <c r="K214" s="15">
        <v>43774</v>
      </c>
      <c r="L214" s="15">
        <v>43799</v>
      </c>
      <c r="M214" s="6"/>
      <c r="N214" s="29">
        <v>20300</v>
      </c>
      <c r="O214" s="30">
        <v>18550</v>
      </c>
      <c r="P214" s="30" t="s">
        <v>569</v>
      </c>
      <c r="Q214" s="28" t="s">
        <v>65</v>
      </c>
      <c r="R214" s="24" t="s">
        <v>66</v>
      </c>
      <c r="S214" s="25">
        <v>43830</v>
      </c>
      <c r="T214" s="25">
        <v>43830</v>
      </c>
    </row>
    <row r="215" spans="1:20" s="4" customFormat="1" ht="114.95" customHeight="1" x14ac:dyDescent="0.25">
      <c r="A215" s="24">
        <v>2019</v>
      </c>
      <c r="B215" s="25">
        <v>43739</v>
      </c>
      <c r="C215" s="25">
        <v>43830</v>
      </c>
      <c r="D215" s="26" t="s">
        <v>58</v>
      </c>
      <c r="E215" s="12">
        <v>3311</v>
      </c>
      <c r="F215" s="13" t="s">
        <v>281</v>
      </c>
      <c r="G215" s="12" t="s">
        <v>149</v>
      </c>
      <c r="H215" s="12" t="s">
        <v>282</v>
      </c>
      <c r="I215" s="14" t="s">
        <v>283</v>
      </c>
      <c r="J215" s="11" t="s">
        <v>568</v>
      </c>
      <c r="K215" s="15">
        <v>43804</v>
      </c>
      <c r="L215" s="15">
        <v>43830</v>
      </c>
      <c r="M215" s="6"/>
      <c r="N215" s="29">
        <v>20300</v>
      </c>
      <c r="O215" s="30">
        <v>18550</v>
      </c>
      <c r="P215" s="30" t="s">
        <v>569</v>
      </c>
      <c r="Q215" s="28" t="s">
        <v>65</v>
      </c>
      <c r="R215" s="24" t="s">
        <v>66</v>
      </c>
      <c r="S215" s="25">
        <v>43830</v>
      </c>
      <c r="T215" s="25">
        <v>43830</v>
      </c>
    </row>
    <row r="216" spans="1:20" s="4" customFormat="1" ht="101.25" customHeight="1" x14ac:dyDescent="0.25">
      <c r="A216" s="24">
        <v>2019</v>
      </c>
      <c r="B216" s="25">
        <v>43739</v>
      </c>
      <c r="C216" s="25">
        <v>43830</v>
      </c>
      <c r="D216" s="26" t="s">
        <v>58</v>
      </c>
      <c r="E216" s="12">
        <v>3311</v>
      </c>
      <c r="F216" s="13" t="s">
        <v>431</v>
      </c>
      <c r="G216" s="12" t="s">
        <v>432</v>
      </c>
      <c r="H216" s="12" t="s">
        <v>433</v>
      </c>
      <c r="I216" s="14" t="s">
        <v>505</v>
      </c>
      <c r="J216" s="10" t="s">
        <v>503</v>
      </c>
      <c r="K216" s="15">
        <v>43774</v>
      </c>
      <c r="L216" s="15">
        <v>43799</v>
      </c>
      <c r="M216" s="6"/>
      <c r="N216" s="29">
        <v>13679.3</v>
      </c>
      <c r="O216" s="30">
        <v>12500.05</v>
      </c>
      <c r="P216" s="30" t="s">
        <v>569</v>
      </c>
      <c r="Q216" s="28" t="s">
        <v>65</v>
      </c>
      <c r="R216" s="24" t="s">
        <v>66</v>
      </c>
      <c r="S216" s="25">
        <v>43830</v>
      </c>
      <c r="T216" s="25">
        <v>43830</v>
      </c>
    </row>
    <row r="217" spans="1:20" s="4" customFormat="1" ht="87" customHeight="1" x14ac:dyDescent="0.25">
      <c r="A217" s="24">
        <v>2019</v>
      </c>
      <c r="B217" s="25">
        <v>43739</v>
      </c>
      <c r="C217" s="25">
        <v>43830</v>
      </c>
      <c r="D217" s="26" t="s">
        <v>58</v>
      </c>
      <c r="E217" s="12">
        <v>3311</v>
      </c>
      <c r="F217" s="13" t="s">
        <v>431</v>
      </c>
      <c r="G217" s="12" t="s">
        <v>432</v>
      </c>
      <c r="H217" s="12" t="s">
        <v>433</v>
      </c>
      <c r="I217" s="14" t="s">
        <v>505</v>
      </c>
      <c r="J217" s="11" t="s">
        <v>623</v>
      </c>
      <c r="K217" s="15">
        <v>43804</v>
      </c>
      <c r="L217" s="15">
        <v>43830</v>
      </c>
      <c r="M217" s="6"/>
      <c r="N217" s="29">
        <v>13679.3</v>
      </c>
      <c r="O217" s="30">
        <v>12500.05</v>
      </c>
      <c r="P217" s="30" t="s">
        <v>569</v>
      </c>
      <c r="Q217" s="28" t="s">
        <v>65</v>
      </c>
      <c r="R217" s="24" t="s">
        <v>66</v>
      </c>
      <c r="S217" s="25">
        <v>43830</v>
      </c>
      <c r="T217" s="25">
        <v>43830</v>
      </c>
    </row>
    <row r="218" spans="1:20" s="4" customFormat="1" ht="90" x14ac:dyDescent="0.25">
      <c r="A218" s="24">
        <v>2019</v>
      </c>
      <c r="B218" s="25">
        <v>43739</v>
      </c>
      <c r="C218" s="25">
        <v>43830</v>
      </c>
      <c r="D218" s="26" t="s">
        <v>58</v>
      </c>
      <c r="E218" s="12">
        <v>3311</v>
      </c>
      <c r="F218" s="13" t="s">
        <v>284</v>
      </c>
      <c r="G218" s="12" t="s">
        <v>139</v>
      </c>
      <c r="H218" s="12" t="s">
        <v>285</v>
      </c>
      <c r="I218" s="14" t="s">
        <v>286</v>
      </c>
      <c r="J218" s="10" t="s">
        <v>414</v>
      </c>
      <c r="K218" s="15">
        <v>43743</v>
      </c>
      <c r="L218" s="15">
        <v>43769</v>
      </c>
      <c r="M218" s="3"/>
      <c r="N218" s="29">
        <v>12869.387999999999</v>
      </c>
      <c r="O218" s="30">
        <v>11759.94</v>
      </c>
      <c r="P218" s="30" t="s">
        <v>569</v>
      </c>
      <c r="Q218" s="28" t="s">
        <v>65</v>
      </c>
      <c r="R218" s="24" t="s">
        <v>66</v>
      </c>
      <c r="S218" s="25">
        <v>43830</v>
      </c>
      <c r="T218" s="25">
        <v>43830</v>
      </c>
    </row>
    <row r="219" spans="1:20" s="4" customFormat="1" ht="114.95" customHeight="1" x14ac:dyDescent="0.25">
      <c r="A219" s="24">
        <v>2019</v>
      </c>
      <c r="B219" s="25">
        <v>43739</v>
      </c>
      <c r="C219" s="25">
        <v>43830</v>
      </c>
      <c r="D219" s="26" t="s">
        <v>58</v>
      </c>
      <c r="E219" s="12">
        <v>3311</v>
      </c>
      <c r="F219" s="13" t="s">
        <v>284</v>
      </c>
      <c r="G219" s="12" t="s">
        <v>139</v>
      </c>
      <c r="H219" s="12" t="s">
        <v>285</v>
      </c>
      <c r="I219" s="14" t="s">
        <v>286</v>
      </c>
      <c r="J219" s="11" t="s">
        <v>504</v>
      </c>
      <c r="K219" s="15">
        <v>43774</v>
      </c>
      <c r="L219" s="15">
        <v>43799</v>
      </c>
      <c r="M219" s="3"/>
      <c r="N219" s="29">
        <v>16086.735000000001</v>
      </c>
      <c r="O219" s="30">
        <v>14699.95</v>
      </c>
      <c r="P219" s="30" t="s">
        <v>569</v>
      </c>
      <c r="Q219" s="28" t="s">
        <v>65</v>
      </c>
      <c r="R219" s="24" t="s">
        <v>66</v>
      </c>
      <c r="S219" s="25">
        <v>43830</v>
      </c>
      <c r="T219" s="25">
        <v>43830</v>
      </c>
    </row>
    <row r="220" spans="1:20" s="4" customFormat="1" ht="114.95" customHeight="1" x14ac:dyDescent="0.25">
      <c r="A220" s="24">
        <v>2019</v>
      </c>
      <c r="B220" s="25">
        <v>43739</v>
      </c>
      <c r="C220" s="25">
        <v>43830</v>
      </c>
      <c r="D220" s="26" t="s">
        <v>58</v>
      </c>
      <c r="E220" s="12">
        <v>3311</v>
      </c>
      <c r="F220" s="13" t="s">
        <v>284</v>
      </c>
      <c r="G220" s="12" t="s">
        <v>139</v>
      </c>
      <c r="H220" s="12" t="s">
        <v>285</v>
      </c>
      <c r="I220" s="14" t="s">
        <v>286</v>
      </c>
      <c r="J220" s="11" t="s">
        <v>624</v>
      </c>
      <c r="K220" s="15">
        <v>43804</v>
      </c>
      <c r="L220" s="15">
        <v>43830</v>
      </c>
      <c r="M220" s="3"/>
      <c r="N220" s="29">
        <v>16086.735000000001</v>
      </c>
      <c r="O220" s="30">
        <v>14699.95</v>
      </c>
      <c r="P220" s="30" t="s">
        <v>569</v>
      </c>
      <c r="Q220" s="28" t="s">
        <v>65</v>
      </c>
      <c r="R220" s="24" t="s">
        <v>66</v>
      </c>
      <c r="S220" s="25">
        <v>43830</v>
      </c>
      <c r="T220" s="25">
        <v>43830</v>
      </c>
    </row>
    <row r="221" spans="1:20" s="4" customFormat="1" ht="225" x14ac:dyDescent="0.25">
      <c r="A221" s="24">
        <v>2019</v>
      </c>
      <c r="B221" s="25">
        <v>43739</v>
      </c>
      <c r="C221" s="25">
        <v>43830</v>
      </c>
      <c r="D221" s="26" t="s">
        <v>58</v>
      </c>
      <c r="E221" s="12">
        <v>3311</v>
      </c>
      <c r="F221" s="13" t="s">
        <v>287</v>
      </c>
      <c r="G221" s="12" t="s">
        <v>288</v>
      </c>
      <c r="H221" s="12" t="s">
        <v>289</v>
      </c>
      <c r="I221" s="14" t="s">
        <v>290</v>
      </c>
      <c r="J221" s="10" t="s">
        <v>415</v>
      </c>
      <c r="K221" s="15">
        <v>43743</v>
      </c>
      <c r="L221" s="15">
        <v>43769</v>
      </c>
      <c r="M221" s="6" t="s">
        <v>72</v>
      </c>
      <c r="N221" s="29">
        <v>12036.16</v>
      </c>
      <c r="O221" s="30">
        <v>10998.56</v>
      </c>
      <c r="P221" s="30" t="s">
        <v>569</v>
      </c>
      <c r="Q221" s="28" t="s">
        <v>65</v>
      </c>
      <c r="R221" s="24" t="s">
        <v>66</v>
      </c>
      <c r="S221" s="25">
        <v>43830</v>
      </c>
      <c r="T221" s="25">
        <v>43830</v>
      </c>
    </row>
    <row r="222" spans="1:20" s="4" customFormat="1" ht="114.95" customHeight="1" x14ac:dyDescent="0.25">
      <c r="A222" s="24">
        <v>2019</v>
      </c>
      <c r="B222" s="25">
        <v>43739</v>
      </c>
      <c r="C222" s="25">
        <v>43830</v>
      </c>
      <c r="D222" s="26" t="s">
        <v>58</v>
      </c>
      <c r="E222" s="12">
        <v>3311</v>
      </c>
      <c r="F222" s="13" t="s">
        <v>287</v>
      </c>
      <c r="G222" s="12" t="s">
        <v>288</v>
      </c>
      <c r="H222" s="12" t="s">
        <v>289</v>
      </c>
      <c r="I222" s="14" t="s">
        <v>290</v>
      </c>
      <c r="J222" s="11" t="s">
        <v>506</v>
      </c>
      <c r="K222" s="15">
        <v>43774</v>
      </c>
      <c r="L222" s="15">
        <v>43799</v>
      </c>
      <c r="M222" s="6"/>
      <c r="N222" s="29">
        <v>18795.219000000001</v>
      </c>
      <c r="O222" s="30">
        <v>17174.949999999997</v>
      </c>
      <c r="P222" s="30" t="s">
        <v>569</v>
      </c>
      <c r="Q222" s="28" t="s">
        <v>65</v>
      </c>
      <c r="R222" s="24" t="s">
        <v>66</v>
      </c>
      <c r="S222" s="25">
        <v>43830</v>
      </c>
      <c r="T222" s="25">
        <v>43830</v>
      </c>
    </row>
    <row r="223" spans="1:20" s="4" customFormat="1" ht="114.95" customHeight="1" x14ac:dyDescent="0.25">
      <c r="A223" s="24">
        <v>2019</v>
      </c>
      <c r="B223" s="25">
        <v>43739</v>
      </c>
      <c r="C223" s="25">
        <v>43830</v>
      </c>
      <c r="D223" s="26" t="s">
        <v>58</v>
      </c>
      <c r="E223" s="12">
        <v>3311</v>
      </c>
      <c r="F223" s="13" t="s">
        <v>287</v>
      </c>
      <c r="G223" s="12" t="s">
        <v>288</v>
      </c>
      <c r="H223" s="12" t="s">
        <v>289</v>
      </c>
      <c r="I223" s="14" t="s">
        <v>290</v>
      </c>
      <c r="J223" s="11" t="s">
        <v>560</v>
      </c>
      <c r="K223" s="15">
        <v>43804</v>
      </c>
      <c r="L223" s="15">
        <v>43830</v>
      </c>
      <c r="M223" s="6"/>
      <c r="N223" s="29">
        <v>18795.219000000001</v>
      </c>
      <c r="O223" s="30">
        <v>17174.949999999997</v>
      </c>
      <c r="P223" s="30" t="s">
        <v>569</v>
      </c>
      <c r="Q223" s="28" t="s">
        <v>65</v>
      </c>
      <c r="R223" s="24" t="s">
        <v>66</v>
      </c>
      <c r="S223" s="25">
        <v>43830</v>
      </c>
      <c r="T223" s="25">
        <v>43830</v>
      </c>
    </row>
    <row r="224" spans="1:20" s="4" customFormat="1" ht="213.75" x14ac:dyDescent="0.25">
      <c r="A224" s="24">
        <v>2019</v>
      </c>
      <c r="B224" s="25">
        <v>43739</v>
      </c>
      <c r="C224" s="25">
        <v>43830</v>
      </c>
      <c r="D224" s="26" t="s">
        <v>58</v>
      </c>
      <c r="E224" s="12">
        <v>3311</v>
      </c>
      <c r="F224" s="13" t="s">
        <v>292</v>
      </c>
      <c r="G224" s="12" t="s">
        <v>75</v>
      </c>
      <c r="H224" s="12" t="s">
        <v>293</v>
      </c>
      <c r="I224" s="14" t="s">
        <v>365</v>
      </c>
      <c r="J224" s="10" t="s">
        <v>662</v>
      </c>
      <c r="K224" s="15">
        <v>43743</v>
      </c>
      <c r="L224" s="15">
        <v>43769</v>
      </c>
      <c r="M224" s="6" t="s">
        <v>91</v>
      </c>
      <c r="N224" s="29">
        <v>6434.69</v>
      </c>
      <c r="O224" s="30">
        <v>5879.97</v>
      </c>
      <c r="P224" s="30" t="s">
        <v>569</v>
      </c>
      <c r="Q224" s="28" t="s">
        <v>65</v>
      </c>
      <c r="R224" s="24" t="s">
        <v>66</v>
      </c>
      <c r="S224" s="25">
        <v>43830</v>
      </c>
      <c r="T224" s="25">
        <v>43830</v>
      </c>
    </row>
    <row r="225" spans="1:20" s="4" customFormat="1" ht="144.94999999999999" customHeight="1" x14ac:dyDescent="0.25">
      <c r="A225" s="24">
        <v>2019</v>
      </c>
      <c r="B225" s="25">
        <v>43739</v>
      </c>
      <c r="C225" s="25">
        <v>43830</v>
      </c>
      <c r="D225" s="26" t="s">
        <v>58</v>
      </c>
      <c r="E225" s="12">
        <v>3311</v>
      </c>
      <c r="F225" s="13" t="s">
        <v>355</v>
      </c>
      <c r="G225" s="12" t="s">
        <v>356</v>
      </c>
      <c r="H225" s="12" t="s">
        <v>357</v>
      </c>
      <c r="I225" s="14" t="s">
        <v>368</v>
      </c>
      <c r="J225" s="10" t="s">
        <v>538</v>
      </c>
      <c r="K225" s="15">
        <v>43743</v>
      </c>
      <c r="L225" s="15">
        <v>43769</v>
      </c>
      <c r="M225" s="6"/>
      <c r="N225" s="22">
        <v>10604.72</v>
      </c>
      <c r="O225" s="2">
        <v>9690.5199999999986</v>
      </c>
      <c r="P225" s="30" t="s">
        <v>569</v>
      </c>
      <c r="Q225" s="28" t="s">
        <v>65</v>
      </c>
      <c r="R225" s="24" t="s">
        <v>66</v>
      </c>
      <c r="S225" s="25">
        <v>43830</v>
      </c>
      <c r="T225" s="25">
        <v>43830</v>
      </c>
    </row>
    <row r="226" spans="1:20" s="4" customFormat="1" ht="144.94999999999999" customHeight="1" x14ac:dyDescent="0.25">
      <c r="A226" s="24">
        <v>2019</v>
      </c>
      <c r="B226" s="25">
        <v>43739</v>
      </c>
      <c r="C226" s="25">
        <v>43830</v>
      </c>
      <c r="D226" s="26" t="s">
        <v>58</v>
      </c>
      <c r="E226" s="12">
        <v>3311</v>
      </c>
      <c r="F226" s="13" t="s">
        <v>355</v>
      </c>
      <c r="G226" s="12" t="s">
        <v>356</v>
      </c>
      <c r="H226" s="12" t="s">
        <v>357</v>
      </c>
      <c r="I226" s="14" t="s">
        <v>368</v>
      </c>
      <c r="J226" s="10" t="s">
        <v>507</v>
      </c>
      <c r="K226" s="15">
        <v>43774</v>
      </c>
      <c r="L226" s="15">
        <v>43799</v>
      </c>
      <c r="M226" s="6"/>
      <c r="N226" s="29">
        <v>13255.9</v>
      </c>
      <c r="O226" s="30">
        <v>12113.149999999998</v>
      </c>
      <c r="P226" s="30" t="s">
        <v>569</v>
      </c>
      <c r="Q226" s="28" t="s">
        <v>65</v>
      </c>
      <c r="R226" s="24" t="s">
        <v>66</v>
      </c>
      <c r="S226" s="25">
        <v>43830</v>
      </c>
      <c r="T226" s="25">
        <v>43830</v>
      </c>
    </row>
    <row r="227" spans="1:20" s="4" customFormat="1" ht="144.94999999999999" customHeight="1" x14ac:dyDescent="0.25">
      <c r="A227" s="24">
        <v>2019</v>
      </c>
      <c r="B227" s="25">
        <v>43739</v>
      </c>
      <c r="C227" s="25">
        <v>43830</v>
      </c>
      <c r="D227" s="26" t="s">
        <v>58</v>
      </c>
      <c r="E227" s="12">
        <v>3311</v>
      </c>
      <c r="F227" s="13" t="s">
        <v>355</v>
      </c>
      <c r="G227" s="12" t="s">
        <v>356</v>
      </c>
      <c r="H227" s="12" t="s">
        <v>357</v>
      </c>
      <c r="I227" s="14" t="s">
        <v>368</v>
      </c>
      <c r="J227" s="10" t="s">
        <v>625</v>
      </c>
      <c r="K227" s="15">
        <v>43804</v>
      </c>
      <c r="L227" s="15">
        <v>43830</v>
      </c>
      <c r="M227" s="6"/>
      <c r="N227" s="29">
        <v>13255.9</v>
      </c>
      <c r="O227" s="30">
        <v>12113.14</v>
      </c>
      <c r="P227" s="30" t="s">
        <v>569</v>
      </c>
      <c r="Q227" s="28" t="s">
        <v>65</v>
      </c>
      <c r="R227" s="24" t="s">
        <v>66</v>
      </c>
      <c r="S227" s="25">
        <v>43830</v>
      </c>
      <c r="T227" s="25">
        <v>43830</v>
      </c>
    </row>
    <row r="228" spans="1:20" s="4" customFormat="1" ht="225" x14ac:dyDescent="0.25">
      <c r="A228" s="24">
        <v>2019</v>
      </c>
      <c r="B228" s="25">
        <v>43739</v>
      </c>
      <c r="C228" s="25">
        <v>43830</v>
      </c>
      <c r="D228" s="26" t="s">
        <v>58</v>
      </c>
      <c r="E228" s="12">
        <v>3311</v>
      </c>
      <c r="F228" s="13" t="s">
        <v>294</v>
      </c>
      <c r="G228" s="12" t="s">
        <v>295</v>
      </c>
      <c r="H228" s="12" t="s">
        <v>296</v>
      </c>
      <c r="I228" s="14" t="s">
        <v>297</v>
      </c>
      <c r="J228" s="10" t="s">
        <v>627</v>
      </c>
      <c r="K228" s="15">
        <v>43743</v>
      </c>
      <c r="L228" s="15">
        <v>43769</v>
      </c>
      <c r="M228" s="6" t="s">
        <v>72</v>
      </c>
      <c r="N228" s="22">
        <v>8453.1200000000008</v>
      </c>
      <c r="O228" s="2">
        <v>7724.4</v>
      </c>
      <c r="P228" s="30" t="s">
        <v>569</v>
      </c>
      <c r="Q228" s="28" t="s">
        <v>65</v>
      </c>
      <c r="R228" s="24" t="s">
        <v>66</v>
      </c>
      <c r="S228" s="25">
        <v>43830</v>
      </c>
      <c r="T228" s="25">
        <v>43830</v>
      </c>
    </row>
    <row r="229" spans="1:20" s="4" customFormat="1" ht="114.95" customHeight="1" x14ac:dyDescent="0.25">
      <c r="A229" s="24">
        <v>2019</v>
      </c>
      <c r="B229" s="25">
        <v>43739</v>
      </c>
      <c r="C229" s="25">
        <v>43830</v>
      </c>
      <c r="D229" s="26" t="s">
        <v>58</v>
      </c>
      <c r="E229" s="12">
        <v>3311</v>
      </c>
      <c r="F229" s="13" t="s">
        <v>294</v>
      </c>
      <c r="G229" s="12" t="s">
        <v>295</v>
      </c>
      <c r="H229" s="12" t="s">
        <v>296</v>
      </c>
      <c r="I229" s="14" t="s">
        <v>297</v>
      </c>
      <c r="J229" s="11" t="s">
        <v>508</v>
      </c>
      <c r="K229" s="15">
        <v>43774</v>
      </c>
      <c r="L229" s="15">
        <v>43799</v>
      </c>
      <c r="M229" s="6"/>
      <c r="N229" s="29">
        <v>13066.409699999998</v>
      </c>
      <c r="O229" s="30">
        <v>11939.99</v>
      </c>
      <c r="P229" s="30" t="s">
        <v>569</v>
      </c>
      <c r="Q229" s="28" t="s">
        <v>65</v>
      </c>
      <c r="R229" s="24" t="s">
        <v>66</v>
      </c>
      <c r="S229" s="25">
        <v>43830</v>
      </c>
      <c r="T229" s="25">
        <v>43830</v>
      </c>
    </row>
    <row r="230" spans="1:20" s="4" customFormat="1" ht="114.95" customHeight="1" x14ac:dyDescent="0.25">
      <c r="A230" s="24">
        <v>2019</v>
      </c>
      <c r="B230" s="25">
        <v>43739</v>
      </c>
      <c r="C230" s="25">
        <v>43830</v>
      </c>
      <c r="D230" s="26" t="s">
        <v>58</v>
      </c>
      <c r="E230" s="12">
        <v>3311</v>
      </c>
      <c r="F230" s="13" t="s">
        <v>294</v>
      </c>
      <c r="G230" s="12" t="s">
        <v>295</v>
      </c>
      <c r="H230" s="12" t="s">
        <v>296</v>
      </c>
      <c r="I230" s="14" t="s">
        <v>297</v>
      </c>
      <c r="J230" s="11" t="s">
        <v>626</v>
      </c>
      <c r="K230" s="15">
        <v>43804</v>
      </c>
      <c r="L230" s="15">
        <v>43830</v>
      </c>
      <c r="M230" s="6"/>
      <c r="N230" s="29">
        <v>13066.409699999998</v>
      </c>
      <c r="O230" s="30">
        <v>11939.99</v>
      </c>
      <c r="P230" s="30" t="s">
        <v>569</v>
      </c>
      <c r="Q230" s="28" t="s">
        <v>65</v>
      </c>
      <c r="R230" s="24" t="s">
        <v>66</v>
      </c>
      <c r="S230" s="25">
        <v>43830</v>
      </c>
      <c r="T230" s="25">
        <v>43830</v>
      </c>
    </row>
    <row r="231" spans="1:20" s="4" customFormat="1" ht="146.25" x14ac:dyDescent="0.25">
      <c r="A231" s="24">
        <v>2019</v>
      </c>
      <c r="B231" s="25">
        <v>43739</v>
      </c>
      <c r="C231" s="25">
        <v>43830</v>
      </c>
      <c r="D231" s="26" t="s">
        <v>58</v>
      </c>
      <c r="E231" s="12">
        <v>3311</v>
      </c>
      <c r="F231" s="12" t="s">
        <v>298</v>
      </c>
      <c r="G231" s="12" t="s">
        <v>299</v>
      </c>
      <c r="H231" s="12" t="s">
        <v>101</v>
      </c>
      <c r="I231" s="14" t="s">
        <v>300</v>
      </c>
      <c r="J231" s="10" t="s">
        <v>628</v>
      </c>
      <c r="K231" s="15">
        <v>43739</v>
      </c>
      <c r="L231" s="15">
        <v>43769</v>
      </c>
      <c r="M231" s="6" t="s">
        <v>132</v>
      </c>
      <c r="N231" s="29">
        <v>14565</v>
      </c>
      <c r="O231" s="30">
        <v>13309.4</v>
      </c>
      <c r="P231" s="30" t="s">
        <v>569</v>
      </c>
      <c r="Q231" s="28" t="s">
        <v>65</v>
      </c>
      <c r="R231" s="24" t="s">
        <v>66</v>
      </c>
      <c r="S231" s="25">
        <v>43830</v>
      </c>
      <c r="T231" s="25">
        <v>43830</v>
      </c>
    </row>
    <row r="232" spans="1:20" s="4" customFormat="1" ht="114.95" customHeight="1" x14ac:dyDescent="0.25">
      <c r="A232" s="24">
        <v>2019</v>
      </c>
      <c r="B232" s="25">
        <v>43739</v>
      </c>
      <c r="C232" s="25">
        <v>43830</v>
      </c>
      <c r="D232" s="26" t="s">
        <v>58</v>
      </c>
      <c r="E232" s="12">
        <v>3311</v>
      </c>
      <c r="F232" s="12" t="s">
        <v>298</v>
      </c>
      <c r="G232" s="12" t="s">
        <v>299</v>
      </c>
      <c r="H232" s="12" t="s">
        <v>101</v>
      </c>
      <c r="I232" s="14" t="s">
        <v>300</v>
      </c>
      <c r="J232" s="11" t="s">
        <v>509</v>
      </c>
      <c r="K232" s="15">
        <v>43774</v>
      </c>
      <c r="L232" s="15">
        <v>43799</v>
      </c>
      <c r="M232" s="6"/>
      <c r="N232" s="29">
        <v>18206.254800000002</v>
      </c>
      <c r="O232" s="30">
        <v>16636.75</v>
      </c>
      <c r="P232" s="30" t="s">
        <v>569</v>
      </c>
      <c r="Q232" s="28" t="s">
        <v>65</v>
      </c>
      <c r="R232" s="24" t="s">
        <v>66</v>
      </c>
      <c r="S232" s="25">
        <v>43830</v>
      </c>
      <c r="T232" s="25">
        <v>43830</v>
      </c>
    </row>
    <row r="233" spans="1:20" s="4" customFormat="1" ht="114.95" customHeight="1" x14ac:dyDescent="0.25">
      <c r="A233" s="24">
        <v>2019</v>
      </c>
      <c r="B233" s="25">
        <v>43739</v>
      </c>
      <c r="C233" s="25">
        <v>43830</v>
      </c>
      <c r="D233" s="26" t="s">
        <v>58</v>
      </c>
      <c r="E233" s="12">
        <v>3311</v>
      </c>
      <c r="F233" s="12" t="s">
        <v>298</v>
      </c>
      <c r="G233" s="12" t="s">
        <v>299</v>
      </c>
      <c r="H233" s="12" t="s">
        <v>101</v>
      </c>
      <c r="I233" s="14" t="s">
        <v>300</v>
      </c>
      <c r="J233" s="11" t="s">
        <v>561</v>
      </c>
      <c r="K233" s="15">
        <v>43804</v>
      </c>
      <c r="L233" s="15">
        <v>43830</v>
      </c>
      <c r="M233" s="6"/>
      <c r="N233" s="29">
        <v>18206.259999999998</v>
      </c>
      <c r="O233" s="30">
        <v>16636.759999999998</v>
      </c>
      <c r="P233" s="30" t="s">
        <v>569</v>
      </c>
      <c r="Q233" s="28" t="s">
        <v>65</v>
      </c>
      <c r="R233" s="24" t="s">
        <v>66</v>
      </c>
      <c r="S233" s="25">
        <v>43830</v>
      </c>
      <c r="T233" s="25">
        <v>43830</v>
      </c>
    </row>
    <row r="234" spans="1:20" s="4" customFormat="1" ht="225" x14ac:dyDescent="0.25">
      <c r="A234" s="24">
        <v>2019</v>
      </c>
      <c r="B234" s="25">
        <v>43739</v>
      </c>
      <c r="C234" s="25">
        <v>43830</v>
      </c>
      <c r="D234" s="26" t="s">
        <v>58</v>
      </c>
      <c r="E234" s="12">
        <v>3311</v>
      </c>
      <c r="F234" s="12" t="s">
        <v>301</v>
      </c>
      <c r="G234" s="12" t="s">
        <v>302</v>
      </c>
      <c r="H234" s="12" t="s">
        <v>303</v>
      </c>
      <c r="I234" s="14" t="s">
        <v>304</v>
      </c>
      <c r="J234" s="10" t="s">
        <v>566</v>
      </c>
      <c r="K234" s="15">
        <v>43743</v>
      </c>
      <c r="L234" s="15">
        <v>43769</v>
      </c>
      <c r="M234" s="6" t="s">
        <v>72</v>
      </c>
      <c r="N234" s="29">
        <v>10453.14</v>
      </c>
      <c r="O234" s="30">
        <v>9552</v>
      </c>
      <c r="P234" s="30" t="s">
        <v>569</v>
      </c>
      <c r="Q234" s="28" t="s">
        <v>65</v>
      </c>
      <c r="R234" s="24" t="s">
        <v>66</v>
      </c>
      <c r="S234" s="25">
        <v>43830</v>
      </c>
      <c r="T234" s="25">
        <v>43830</v>
      </c>
    </row>
    <row r="235" spans="1:20" s="4" customFormat="1" ht="114.95" customHeight="1" x14ac:dyDescent="0.25">
      <c r="A235" s="24">
        <v>2019</v>
      </c>
      <c r="B235" s="25">
        <v>43739</v>
      </c>
      <c r="C235" s="25">
        <v>43830</v>
      </c>
      <c r="D235" s="26" t="s">
        <v>58</v>
      </c>
      <c r="E235" s="12">
        <v>3311</v>
      </c>
      <c r="F235" s="12" t="s">
        <v>301</v>
      </c>
      <c r="G235" s="12" t="s">
        <v>302</v>
      </c>
      <c r="H235" s="12" t="s">
        <v>303</v>
      </c>
      <c r="I235" s="14" t="s">
        <v>304</v>
      </c>
      <c r="J235" s="11" t="s">
        <v>510</v>
      </c>
      <c r="K235" s="15">
        <v>43774</v>
      </c>
      <c r="L235" s="15">
        <v>43799</v>
      </c>
      <c r="M235" s="6"/>
      <c r="N235" s="29">
        <v>13066.418399999999</v>
      </c>
      <c r="O235" s="30">
        <v>11940</v>
      </c>
      <c r="P235" s="30" t="s">
        <v>569</v>
      </c>
      <c r="Q235" s="28" t="s">
        <v>65</v>
      </c>
      <c r="R235" s="24" t="s">
        <v>66</v>
      </c>
      <c r="S235" s="25">
        <v>43830</v>
      </c>
      <c r="T235" s="25">
        <v>43830</v>
      </c>
    </row>
    <row r="236" spans="1:20" s="4" customFormat="1" ht="114.95" customHeight="1" x14ac:dyDescent="0.25">
      <c r="A236" s="24">
        <v>2019</v>
      </c>
      <c r="B236" s="25">
        <v>43739</v>
      </c>
      <c r="C236" s="25">
        <v>43830</v>
      </c>
      <c r="D236" s="26" t="s">
        <v>58</v>
      </c>
      <c r="E236" s="12">
        <v>3311</v>
      </c>
      <c r="F236" s="12" t="s">
        <v>301</v>
      </c>
      <c r="G236" s="12" t="s">
        <v>302</v>
      </c>
      <c r="H236" s="12" t="s">
        <v>303</v>
      </c>
      <c r="I236" s="14" t="s">
        <v>304</v>
      </c>
      <c r="J236" s="11" t="s">
        <v>562</v>
      </c>
      <c r="K236" s="15">
        <v>43804</v>
      </c>
      <c r="L236" s="15">
        <v>43830</v>
      </c>
      <c r="M236" s="6"/>
      <c r="N236" s="29">
        <v>13066.418399999999</v>
      </c>
      <c r="O236" s="30">
        <v>11940</v>
      </c>
      <c r="P236" s="30" t="s">
        <v>569</v>
      </c>
      <c r="Q236" s="28" t="s">
        <v>65</v>
      </c>
      <c r="R236" s="24" t="s">
        <v>66</v>
      </c>
      <c r="S236" s="25">
        <v>43830</v>
      </c>
      <c r="T236" s="25">
        <v>43830</v>
      </c>
    </row>
    <row r="237" spans="1:20" s="4" customFormat="1" ht="114.95" customHeight="1" x14ac:dyDescent="0.25">
      <c r="A237" s="24">
        <v>2019</v>
      </c>
      <c r="B237" s="25">
        <v>43739</v>
      </c>
      <c r="C237" s="25">
        <v>43830</v>
      </c>
      <c r="D237" s="26" t="s">
        <v>58</v>
      </c>
      <c r="E237" s="12">
        <v>3311</v>
      </c>
      <c r="F237" s="12" t="s">
        <v>305</v>
      </c>
      <c r="G237" s="12" t="s">
        <v>210</v>
      </c>
      <c r="H237" s="12" t="s">
        <v>306</v>
      </c>
      <c r="I237" s="14" t="s">
        <v>307</v>
      </c>
      <c r="J237" s="10" t="s">
        <v>629</v>
      </c>
      <c r="K237" s="15">
        <v>43743</v>
      </c>
      <c r="L237" s="15">
        <v>43830</v>
      </c>
      <c r="M237" s="6"/>
      <c r="N237" s="22">
        <v>19660</v>
      </c>
      <c r="O237" s="2">
        <v>17965.18</v>
      </c>
      <c r="P237" s="30" t="s">
        <v>569</v>
      </c>
      <c r="Q237" s="28" t="s">
        <v>65</v>
      </c>
      <c r="R237" s="24" t="s">
        <v>66</v>
      </c>
      <c r="S237" s="25">
        <v>43830</v>
      </c>
      <c r="T237" s="25">
        <v>43830</v>
      </c>
    </row>
    <row r="238" spans="1:20" s="4" customFormat="1" ht="114.95" customHeight="1" x14ac:dyDescent="0.25">
      <c r="A238" s="24">
        <v>2019</v>
      </c>
      <c r="B238" s="25">
        <v>43739</v>
      </c>
      <c r="C238" s="25">
        <v>43830</v>
      </c>
      <c r="D238" s="26" t="s">
        <v>58</v>
      </c>
      <c r="E238" s="12">
        <v>3311</v>
      </c>
      <c r="F238" s="12" t="s">
        <v>305</v>
      </c>
      <c r="G238" s="12" t="s">
        <v>210</v>
      </c>
      <c r="H238" s="12" t="s">
        <v>306</v>
      </c>
      <c r="I238" s="14" t="s">
        <v>307</v>
      </c>
      <c r="J238" s="11" t="s">
        <v>511</v>
      </c>
      <c r="K238" s="15">
        <v>43774</v>
      </c>
      <c r="L238" s="15">
        <v>43799</v>
      </c>
      <c r="M238" s="6"/>
      <c r="N238" s="29">
        <v>24575.0036</v>
      </c>
      <c r="O238" s="30">
        <v>22456.472600000001</v>
      </c>
      <c r="P238" s="30" t="s">
        <v>569</v>
      </c>
      <c r="Q238" s="28" t="s">
        <v>65</v>
      </c>
      <c r="R238" s="24" t="s">
        <v>66</v>
      </c>
      <c r="S238" s="25">
        <v>43830</v>
      </c>
      <c r="T238" s="25">
        <v>43830</v>
      </c>
    </row>
    <row r="239" spans="1:20" s="4" customFormat="1" ht="114.95" customHeight="1" x14ac:dyDescent="0.25">
      <c r="A239" s="24">
        <v>2019</v>
      </c>
      <c r="B239" s="25">
        <v>43739</v>
      </c>
      <c r="C239" s="25">
        <v>43830</v>
      </c>
      <c r="D239" s="26" t="s">
        <v>58</v>
      </c>
      <c r="E239" s="12">
        <v>3311</v>
      </c>
      <c r="F239" s="12" t="s">
        <v>305</v>
      </c>
      <c r="G239" s="12" t="s">
        <v>210</v>
      </c>
      <c r="H239" s="12" t="s">
        <v>306</v>
      </c>
      <c r="I239" s="14" t="s">
        <v>307</v>
      </c>
      <c r="J239" s="11" t="s">
        <v>631</v>
      </c>
      <c r="K239" s="15">
        <v>43804</v>
      </c>
      <c r="L239" s="15">
        <v>43830</v>
      </c>
      <c r="M239" s="6"/>
      <c r="N239" s="29">
        <v>24575.0036</v>
      </c>
      <c r="O239" s="30">
        <v>22456.472600000001</v>
      </c>
      <c r="P239" s="30" t="s">
        <v>569</v>
      </c>
      <c r="Q239" s="28" t="s">
        <v>65</v>
      </c>
      <c r="R239" s="24" t="s">
        <v>66</v>
      </c>
      <c r="S239" s="25">
        <v>43830</v>
      </c>
      <c r="T239" s="25">
        <v>43830</v>
      </c>
    </row>
    <row r="240" spans="1:20" s="4" customFormat="1" ht="114.95" customHeight="1" x14ac:dyDescent="0.25">
      <c r="A240" s="24">
        <v>2019</v>
      </c>
      <c r="B240" s="25">
        <v>43739</v>
      </c>
      <c r="C240" s="25">
        <v>43830</v>
      </c>
      <c r="D240" s="26" t="s">
        <v>58</v>
      </c>
      <c r="E240" s="12">
        <v>3311</v>
      </c>
      <c r="F240" s="12" t="s">
        <v>308</v>
      </c>
      <c r="G240" s="12" t="s">
        <v>105</v>
      </c>
      <c r="H240" s="12" t="s">
        <v>83</v>
      </c>
      <c r="I240" s="14" t="s">
        <v>309</v>
      </c>
      <c r="J240" s="10" t="s">
        <v>630</v>
      </c>
      <c r="K240" s="15">
        <v>43743</v>
      </c>
      <c r="L240" s="15">
        <v>43769</v>
      </c>
      <c r="M240" s="6"/>
      <c r="N240" s="41">
        <v>12869.38</v>
      </c>
      <c r="O240" s="42">
        <v>11759.94</v>
      </c>
      <c r="P240" s="30" t="s">
        <v>569</v>
      </c>
      <c r="Q240" s="28" t="s">
        <v>65</v>
      </c>
      <c r="R240" s="24" t="s">
        <v>66</v>
      </c>
      <c r="S240" s="25">
        <v>43830</v>
      </c>
      <c r="T240" s="25">
        <v>43830</v>
      </c>
    </row>
    <row r="241" spans="1:20" s="4" customFormat="1" ht="114.95" customHeight="1" x14ac:dyDescent="0.25">
      <c r="A241" s="24">
        <v>2019</v>
      </c>
      <c r="B241" s="25">
        <v>43739</v>
      </c>
      <c r="C241" s="25">
        <v>43830</v>
      </c>
      <c r="D241" s="26" t="s">
        <v>58</v>
      </c>
      <c r="E241" s="12">
        <v>3311</v>
      </c>
      <c r="F241" s="12" t="s">
        <v>308</v>
      </c>
      <c r="G241" s="12" t="s">
        <v>105</v>
      </c>
      <c r="H241" s="12" t="s">
        <v>83</v>
      </c>
      <c r="I241" s="14" t="s">
        <v>309</v>
      </c>
      <c r="J241" s="11" t="s">
        <v>512</v>
      </c>
      <c r="K241" s="15">
        <v>43774</v>
      </c>
      <c r="L241" s="15">
        <v>43799</v>
      </c>
      <c r="M241" s="6"/>
      <c r="N241" s="29">
        <v>16086.731</v>
      </c>
      <c r="O241" s="30">
        <v>14699.95</v>
      </c>
      <c r="P241" s="30" t="s">
        <v>569</v>
      </c>
      <c r="Q241" s="28" t="s">
        <v>65</v>
      </c>
      <c r="R241" s="24" t="s">
        <v>66</v>
      </c>
      <c r="S241" s="25">
        <v>43830</v>
      </c>
      <c r="T241" s="25">
        <v>43830</v>
      </c>
    </row>
    <row r="242" spans="1:20" s="4" customFormat="1" ht="114.95" customHeight="1" x14ac:dyDescent="0.25">
      <c r="A242" s="24">
        <v>2019</v>
      </c>
      <c r="B242" s="25">
        <v>43739</v>
      </c>
      <c r="C242" s="25">
        <v>43830</v>
      </c>
      <c r="D242" s="26" t="s">
        <v>58</v>
      </c>
      <c r="E242" s="12">
        <v>3311</v>
      </c>
      <c r="F242" s="12" t="s">
        <v>308</v>
      </c>
      <c r="G242" s="12" t="s">
        <v>105</v>
      </c>
      <c r="H242" s="12" t="s">
        <v>83</v>
      </c>
      <c r="I242" s="14" t="s">
        <v>309</v>
      </c>
      <c r="J242" s="11" t="s">
        <v>563</v>
      </c>
      <c r="K242" s="15">
        <v>43804</v>
      </c>
      <c r="L242" s="15">
        <v>43830</v>
      </c>
      <c r="M242" s="6"/>
      <c r="N242" s="29">
        <v>16086.731</v>
      </c>
      <c r="O242" s="30">
        <v>14699.95</v>
      </c>
      <c r="P242" s="30" t="s">
        <v>569</v>
      </c>
      <c r="Q242" s="28" t="s">
        <v>65</v>
      </c>
      <c r="R242" s="24" t="s">
        <v>66</v>
      </c>
      <c r="S242" s="25">
        <v>43830</v>
      </c>
      <c r="T242" s="25">
        <v>43830</v>
      </c>
    </row>
    <row r="243" spans="1:20" s="4" customFormat="1" ht="93.75" customHeight="1" x14ac:dyDescent="0.25">
      <c r="A243" s="24">
        <v>2019</v>
      </c>
      <c r="B243" s="25">
        <v>43739</v>
      </c>
      <c r="C243" s="25">
        <v>43830</v>
      </c>
      <c r="D243" s="26" t="s">
        <v>58</v>
      </c>
      <c r="E243" s="12">
        <v>3311</v>
      </c>
      <c r="F243" s="12" t="s">
        <v>434</v>
      </c>
      <c r="G243" s="12" t="s">
        <v>426</v>
      </c>
      <c r="H243" s="12" t="s">
        <v>86</v>
      </c>
      <c r="I243" s="14" t="s">
        <v>158</v>
      </c>
      <c r="J243" s="10" t="s">
        <v>539</v>
      </c>
      <c r="K243" s="15">
        <v>43743</v>
      </c>
      <c r="L243" s="15">
        <v>43769</v>
      </c>
      <c r="M243" s="6"/>
      <c r="N243" s="29">
        <v>13920</v>
      </c>
      <c r="O243" s="30">
        <v>12720</v>
      </c>
      <c r="P243" s="30" t="s">
        <v>569</v>
      </c>
      <c r="Q243" s="28" t="s">
        <v>65</v>
      </c>
      <c r="R243" s="24" t="s">
        <v>66</v>
      </c>
      <c r="S243" s="25">
        <v>43830</v>
      </c>
      <c r="T243" s="25">
        <v>43830</v>
      </c>
    </row>
    <row r="244" spans="1:20" s="4" customFormat="1" ht="85.5" customHeight="1" x14ac:dyDescent="0.25">
      <c r="A244" s="24">
        <v>2019</v>
      </c>
      <c r="B244" s="25">
        <v>43739</v>
      </c>
      <c r="C244" s="25">
        <v>43830</v>
      </c>
      <c r="D244" s="26" t="s">
        <v>58</v>
      </c>
      <c r="E244" s="12">
        <v>3311</v>
      </c>
      <c r="F244" s="12" t="s">
        <v>434</v>
      </c>
      <c r="G244" s="12" t="s">
        <v>426</v>
      </c>
      <c r="H244" s="12" t="s">
        <v>86</v>
      </c>
      <c r="I244" s="14" t="s">
        <v>158</v>
      </c>
      <c r="J244" s="10" t="s">
        <v>513</v>
      </c>
      <c r="K244" s="15">
        <v>43774</v>
      </c>
      <c r="L244" s="15">
        <v>43799</v>
      </c>
      <c r="M244" s="6"/>
      <c r="N244" s="29">
        <v>17400</v>
      </c>
      <c r="O244" s="30">
        <v>15900</v>
      </c>
      <c r="P244" s="30" t="s">
        <v>569</v>
      </c>
      <c r="Q244" s="28" t="s">
        <v>65</v>
      </c>
      <c r="R244" s="24" t="s">
        <v>66</v>
      </c>
      <c r="S244" s="25">
        <v>43830</v>
      </c>
      <c r="T244" s="25">
        <v>43830</v>
      </c>
    </row>
    <row r="245" spans="1:20" s="4" customFormat="1" ht="72.75" customHeight="1" x14ac:dyDescent="0.25">
      <c r="A245" s="24">
        <v>2019</v>
      </c>
      <c r="B245" s="25">
        <v>43739</v>
      </c>
      <c r="C245" s="25">
        <v>43830</v>
      </c>
      <c r="D245" s="26" t="s">
        <v>58</v>
      </c>
      <c r="E245" s="12">
        <v>3311</v>
      </c>
      <c r="F245" s="12" t="s">
        <v>434</v>
      </c>
      <c r="G245" s="12" t="s">
        <v>426</v>
      </c>
      <c r="H245" s="12" t="s">
        <v>86</v>
      </c>
      <c r="I245" s="14" t="s">
        <v>158</v>
      </c>
      <c r="J245" s="10" t="s">
        <v>632</v>
      </c>
      <c r="K245" s="15">
        <v>43804</v>
      </c>
      <c r="L245" s="15">
        <v>43830</v>
      </c>
      <c r="M245" s="6"/>
      <c r="N245" s="29">
        <v>17400</v>
      </c>
      <c r="O245" s="30">
        <v>15900</v>
      </c>
      <c r="P245" s="30" t="s">
        <v>569</v>
      </c>
      <c r="Q245" s="28" t="s">
        <v>65</v>
      </c>
      <c r="R245" s="24" t="s">
        <v>66</v>
      </c>
      <c r="S245" s="25">
        <v>43830</v>
      </c>
      <c r="T245" s="25">
        <v>43830</v>
      </c>
    </row>
    <row r="246" spans="1:20" s="4" customFormat="1" ht="144.94999999999999" customHeight="1" x14ac:dyDescent="0.25">
      <c r="A246" s="24">
        <v>2019</v>
      </c>
      <c r="B246" s="25">
        <v>43739</v>
      </c>
      <c r="C246" s="25">
        <v>43830</v>
      </c>
      <c r="D246" s="26" t="s">
        <v>58</v>
      </c>
      <c r="E246" s="12">
        <v>3311</v>
      </c>
      <c r="F246" s="12" t="s">
        <v>347</v>
      </c>
      <c r="G246" s="12" t="s">
        <v>215</v>
      </c>
      <c r="H246" s="12" t="s">
        <v>157</v>
      </c>
      <c r="I246" s="14" t="s">
        <v>84</v>
      </c>
      <c r="J246" s="10" t="s">
        <v>540</v>
      </c>
      <c r="K246" s="15">
        <v>43743</v>
      </c>
      <c r="L246" s="15">
        <v>43769</v>
      </c>
      <c r="M246" s="6"/>
      <c r="N246" s="22">
        <v>8453.1200000000008</v>
      </c>
      <c r="O246" s="2">
        <v>7724.4030000000002</v>
      </c>
      <c r="P246" s="30" t="s">
        <v>569</v>
      </c>
      <c r="Q246" s="28" t="s">
        <v>65</v>
      </c>
      <c r="R246" s="24" t="s">
        <v>66</v>
      </c>
      <c r="S246" s="25">
        <v>43830</v>
      </c>
      <c r="T246" s="25">
        <v>43830</v>
      </c>
    </row>
    <row r="247" spans="1:20" s="4" customFormat="1" ht="144.94999999999999" customHeight="1" x14ac:dyDescent="0.25">
      <c r="A247" s="24">
        <v>2019</v>
      </c>
      <c r="B247" s="25">
        <v>43739</v>
      </c>
      <c r="C247" s="25">
        <v>43830</v>
      </c>
      <c r="D247" s="26" t="s">
        <v>58</v>
      </c>
      <c r="E247" s="12">
        <v>3311</v>
      </c>
      <c r="F247" s="12" t="s">
        <v>347</v>
      </c>
      <c r="G247" s="12" t="s">
        <v>215</v>
      </c>
      <c r="H247" s="12" t="s">
        <v>157</v>
      </c>
      <c r="I247" s="14" t="s">
        <v>84</v>
      </c>
      <c r="J247" s="10" t="s">
        <v>514</v>
      </c>
      <c r="K247" s="15">
        <v>43774</v>
      </c>
      <c r="L247" s="15">
        <v>43799</v>
      </c>
      <c r="M247" s="6"/>
      <c r="N247" s="29">
        <v>13066.41</v>
      </c>
      <c r="O247" s="30">
        <v>11939.99</v>
      </c>
      <c r="P247" s="30" t="s">
        <v>569</v>
      </c>
      <c r="Q247" s="28" t="s">
        <v>65</v>
      </c>
      <c r="R247" s="24" t="s">
        <v>66</v>
      </c>
      <c r="S247" s="25">
        <v>43830</v>
      </c>
      <c r="T247" s="25">
        <v>43830</v>
      </c>
    </row>
    <row r="248" spans="1:20" s="4" customFormat="1" ht="144.94999999999999" customHeight="1" x14ac:dyDescent="0.25">
      <c r="A248" s="24">
        <v>2019</v>
      </c>
      <c r="B248" s="25">
        <v>43739</v>
      </c>
      <c r="C248" s="25">
        <v>43830</v>
      </c>
      <c r="D248" s="26" t="s">
        <v>58</v>
      </c>
      <c r="E248" s="12">
        <v>3311</v>
      </c>
      <c r="F248" s="12" t="s">
        <v>347</v>
      </c>
      <c r="G248" s="12" t="s">
        <v>215</v>
      </c>
      <c r="H248" s="12" t="s">
        <v>157</v>
      </c>
      <c r="I248" s="14" t="s">
        <v>84</v>
      </c>
      <c r="J248" s="10" t="s">
        <v>633</v>
      </c>
      <c r="K248" s="15">
        <v>43804</v>
      </c>
      <c r="L248" s="15">
        <v>43830</v>
      </c>
      <c r="M248" s="6"/>
      <c r="N248" s="29">
        <v>13066.4</v>
      </c>
      <c r="O248" s="30">
        <v>11939.98</v>
      </c>
      <c r="P248" s="30" t="s">
        <v>569</v>
      </c>
      <c r="Q248" s="28" t="s">
        <v>65</v>
      </c>
      <c r="R248" s="24" t="s">
        <v>66</v>
      </c>
      <c r="S248" s="25">
        <v>43830</v>
      </c>
      <c r="T248" s="25">
        <v>43830</v>
      </c>
    </row>
    <row r="249" spans="1:20" s="4" customFormat="1" ht="144.94999999999999" customHeight="1" x14ac:dyDescent="0.25">
      <c r="A249" s="24">
        <v>2019</v>
      </c>
      <c r="B249" s="25">
        <v>43739</v>
      </c>
      <c r="C249" s="25">
        <v>43830</v>
      </c>
      <c r="D249" s="26" t="s">
        <v>58</v>
      </c>
      <c r="E249" s="12">
        <v>3311</v>
      </c>
      <c r="F249" s="12" t="s">
        <v>424</v>
      </c>
      <c r="G249" s="12" t="s">
        <v>425</v>
      </c>
      <c r="H249" s="12" t="s">
        <v>426</v>
      </c>
      <c r="I249" s="14" t="s">
        <v>339</v>
      </c>
      <c r="J249" s="10" t="s">
        <v>515</v>
      </c>
      <c r="K249" s="15">
        <v>43774</v>
      </c>
      <c r="L249" s="15">
        <v>43799</v>
      </c>
      <c r="M249" s="6"/>
      <c r="N249" s="29">
        <v>16086.731</v>
      </c>
      <c r="O249" s="30">
        <v>14699.9385</v>
      </c>
      <c r="P249" s="30" t="s">
        <v>569</v>
      </c>
      <c r="Q249" s="28" t="s">
        <v>65</v>
      </c>
      <c r="R249" s="24" t="s">
        <v>66</v>
      </c>
      <c r="S249" s="25">
        <v>43830</v>
      </c>
      <c r="T249" s="25">
        <v>43830</v>
      </c>
    </row>
    <row r="250" spans="1:20" s="4" customFormat="1" ht="144.94999999999999" customHeight="1" x14ac:dyDescent="0.25">
      <c r="A250" s="24">
        <v>2019</v>
      </c>
      <c r="B250" s="25">
        <v>43739</v>
      </c>
      <c r="C250" s="25">
        <v>43830</v>
      </c>
      <c r="D250" s="26" t="s">
        <v>58</v>
      </c>
      <c r="E250" s="12">
        <v>3311</v>
      </c>
      <c r="F250" s="12" t="s">
        <v>424</v>
      </c>
      <c r="G250" s="12" t="s">
        <v>425</v>
      </c>
      <c r="H250" s="12" t="s">
        <v>426</v>
      </c>
      <c r="I250" s="14" t="s">
        <v>339</v>
      </c>
      <c r="J250" s="10" t="s">
        <v>634</v>
      </c>
      <c r="K250" s="15">
        <v>43804</v>
      </c>
      <c r="L250" s="15">
        <v>43830</v>
      </c>
      <c r="M250" s="6"/>
      <c r="N250" s="29">
        <v>16086.731</v>
      </c>
      <c r="O250" s="30">
        <v>14699.9385</v>
      </c>
      <c r="P250" s="30" t="s">
        <v>569</v>
      </c>
      <c r="Q250" s="28" t="s">
        <v>65</v>
      </c>
      <c r="R250" s="24" t="s">
        <v>66</v>
      </c>
      <c r="S250" s="25">
        <v>43830</v>
      </c>
      <c r="T250" s="25">
        <v>43830</v>
      </c>
    </row>
    <row r="251" spans="1:20" s="4" customFormat="1" ht="225" x14ac:dyDescent="0.25">
      <c r="A251" s="24">
        <v>2019</v>
      </c>
      <c r="B251" s="25">
        <v>43739</v>
      </c>
      <c r="C251" s="25">
        <v>43830</v>
      </c>
      <c r="D251" s="26" t="s">
        <v>58</v>
      </c>
      <c r="E251" s="12">
        <v>3311</v>
      </c>
      <c r="F251" s="12" t="s">
        <v>310</v>
      </c>
      <c r="G251" s="12" t="s">
        <v>311</v>
      </c>
      <c r="H251" s="12" t="s">
        <v>312</v>
      </c>
      <c r="I251" s="14" t="s">
        <v>313</v>
      </c>
      <c r="J251" s="10" t="s">
        <v>663</v>
      </c>
      <c r="K251" s="15">
        <v>43743</v>
      </c>
      <c r="L251" s="15">
        <v>43769</v>
      </c>
      <c r="M251" s="6" t="s">
        <v>72</v>
      </c>
      <c r="N251" s="22">
        <v>16000</v>
      </c>
      <c r="O251" s="2">
        <v>14620.68</v>
      </c>
      <c r="P251" s="30" t="s">
        <v>569</v>
      </c>
      <c r="Q251" s="28" t="s">
        <v>65</v>
      </c>
      <c r="R251" s="24" t="s">
        <v>66</v>
      </c>
      <c r="S251" s="25">
        <v>43830</v>
      </c>
      <c r="T251" s="25">
        <v>43830</v>
      </c>
    </row>
    <row r="252" spans="1:20" s="4" customFormat="1" ht="114.95" customHeight="1" x14ac:dyDescent="0.25">
      <c r="A252" s="24">
        <v>2019</v>
      </c>
      <c r="B252" s="25">
        <v>43739</v>
      </c>
      <c r="C252" s="25">
        <v>43830</v>
      </c>
      <c r="D252" s="26" t="s">
        <v>58</v>
      </c>
      <c r="E252" s="12">
        <v>3311</v>
      </c>
      <c r="F252" s="12" t="s">
        <v>310</v>
      </c>
      <c r="G252" s="12" t="s">
        <v>311</v>
      </c>
      <c r="H252" s="12" t="s">
        <v>312</v>
      </c>
      <c r="I252" s="14" t="s">
        <v>313</v>
      </c>
      <c r="J252" s="11" t="s">
        <v>516</v>
      </c>
      <c r="K252" s="15">
        <v>43774</v>
      </c>
      <c r="L252" s="15">
        <v>43799</v>
      </c>
      <c r="M252" s="6"/>
      <c r="N252" s="29">
        <v>19999.997000000003</v>
      </c>
      <c r="O252" s="30">
        <v>18275.86</v>
      </c>
      <c r="P252" s="30" t="s">
        <v>569</v>
      </c>
      <c r="Q252" s="28" t="s">
        <v>65</v>
      </c>
      <c r="R252" s="24" t="s">
        <v>66</v>
      </c>
      <c r="S252" s="25">
        <v>43830</v>
      </c>
      <c r="T252" s="25">
        <v>43830</v>
      </c>
    </row>
    <row r="253" spans="1:20" s="4" customFormat="1" ht="114.95" customHeight="1" x14ac:dyDescent="0.25">
      <c r="A253" s="24">
        <v>2019</v>
      </c>
      <c r="B253" s="25">
        <v>43739</v>
      </c>
      <c r="C253" s="25">
        <v>43830</v>
      </c>
      <c r="D253" s="26" t="s">
        <v>58</v>
      </c>
      <c r="E253" s="12">
        <v>3311</v>
      </c>
      <c r="F253" s="12" t="s">
        <v>310</v>
      </c>
      <c r="G253" s="12" t="s">
        <v>311</v>
      </c>
      <c r="H253" s="12" t="s">
        <v>312</v>
      </c>
      <c r="I253" s="14" t="s">
        <v>313</v>
      </c>
      <c r="J253" s="11" t="s">
        <v>635</v>
      </c>
      <c r="K253" s="15">
        <v>43804</v>
      </c>
      <c r="L253" s="15">
        <v>43830</v>
      </c>
      <c r="M253" s="6"/>
      <c r="N253" s="29">
        <v>19999.997000000003</v>
      </c>
      <c r="O253" s="30">
        <v>18275.86</v>
      </c>
      <c r="P253" s="30" t="s">
        <v>569</v>
      </c>
      <c r="Q253" s="28" t="s">
        <v>65</v>
      </c>
      <c r="R253" s="24" t="s">
        <v>66</v>
      </c>
      <c r="S253" s="25">
        <v>43830</v>
      </c>
      <c r="T253" s="25">
        <v>43830</v>
      </c>
    </row>
    <row r="254" spans="1:20" s="4" customFormat="1" ht="140.1" customHeight="1" x14ac:dyDescent="0.25">
      <c r="A254" s="24">
        <v>2019</v>
      </c>
      <c r="B254" s="25">
        <v>43739</v>
      </c>
      <c r="C254" s="25">
        <v>43830</v>
      </c>
      <c r="D254" s="26" t="s">
        <v>58</v>
      </c>
      <c r="E254" s="12">
        <v>3311</v>
      </c>
      <c r="F254" s="12" t="s">
        <v>348</v>
      </c>
      <c r="G254" s="12" t="s">
        <v>349</v>
      </c>
      <c r="H254" s="12" t="s">
        <v>350</v>
      </c>
      <c r="I254" s="14" t="s">
        <v>133</v>
      </c>
      <c r="J254" s="10" t="s">
        <v>541</v>
      </c>
      <c r="K254" s="15">
        <v>43743</v>
      </c>
      <c r="L254" s="15">
        <v>43769</v>
      </c>
      <c r="M254" s="6"/>
      <c r="N254" s="22">
        <v>15950.1</v>
      </c>
      <c r="O254" s="2">
        <v>14575.1</v>
      </c>
      <c r="P254" s="30" t="s">
        <v>569</v>
      </c>
      <c r="Q254" s="28" t="s">
        <v>65</v>
      </c>
      <c r="R254" s="24" t="s">
        <v>66</v>
      </c>
      <c r="S254" s="25">
        <v>43830</v>
      </c>
      <c r="T254" s="25">
        <v>43830</v>
      </c>
    </row>
    <row r="255" spans="1:20" s="4" customFormat="1" ht="144.94999999999999" customHeight="1" x14ac:dyDescent="0.25">
      <c r="A255" s="24">
        <v>2019</v>
      </c>
      <c r="B255" s="25">
        <v>43739</v>
      </c>
      <c r="C255" s="25">
        <v>43830</v>
      </c>
      <c r="D255" s="26" t="s">
        <v>58</v>
      </c>
      <c r="E255" s="12">
        <v>3311</v>
      </c>
      <c r="F255" s="12" t="s">
        <v>348</v>
      </c>
      <c r="G255" s="12" t="s">
        <v>349</v>
      </c>
      <c r="H255" s="12" t="s">
        <v>350</v>
      </c>
      <c r="I255" s="14" t="s">
        <v>133</v>
      </c>
      <c r="J255" s="10" t="s">
        <v>517</v>
      </c>
      <c r="K255" s="15">
        <v>43774</v>
      </c>
      <c r="L255" s="15">
        <v>43799</v>
      </c>
      <c r="M255" s="6"/>
      <c r="N255" s="29">
        <v>19937.610900000003</v>
      </c>
      <c r="O255" s="30">
        <v>18218.86</v>
      </c>
      <c r="P255" s="30" t="s">
        <v>569</v>
      </c>
      <c r="Q255" s="28" t="s">
        <v>65</v>
      </c>
      <c r="R255" s="24" t="s">
        <v>66</v>
      </c>
      <c r="S255" s="25">
        <v>43830</v>
      </c>
      <c r="T255" s="25">
        <v>43830</v>
      </c>
    </row>
    <row r="256" spans="1:20" s="4" customFormat="1" ht="144.94999999999999" customHeight="1" x14ac:dyDescent="0.25">
      <c r="A256" s="24">
        <v>2019</v>
      </c>
      <c r="B256" s="25">
        <v>43739</v>
      </c>
      <c r="C256" s="25">
        <v>43830</v>
      </c>
      <c r="D256" s="26" t="s">
        <v>58</v>
      </c>
      <c r="E256" s="12">
        <v>3311</v>
      </c>
      <c r="F256" s="12" t="s">
        <v>348</v>
      </c>
      <c r="G256" s="12" t="s">
        <v>349</v>
      </c>
      <c r="H256" s="12" t="s">
        <v>350</v>
      </c>
      <c r="I256" s="14" t="s">
        <v>133</v>
      </c>
      <c r="J256" s="10" t="s">
        <v>636</v>
      </c>
      <c r="K256" s="15">
        <v>43804</v>
      </c>
      <c r="L256" s="15">
        <v>43830</v>
      </c>
      <c r="M256" s="6"/>
      <c r="N256" s="29">
        <v>19937.610900000003</v>
      </c>
      <c r="O256" s="30">
        <v>18218.86</v>
      </c>
      <c r="P256" s="30" t="s">
        <v>569</v>
      </c>
      <c r="Q256" s="28" t="s">
        <v>65</v>
      </c>
      <c r="R256" s="24" t="s">
        <v>66</v>
      </c>
      <c r="S256" s="25">
        <v>43830</v>
      </c>
      <c r="T256" s="25">
        <v>43830</v>
      </c>
    </row>
    <row r="257" spans="1:20" s="4" customFormat="1" ht="225" x14ac:dyDescent="0.25">
      <c r="A257" s="24">
        <v>2019</v>
      </c>
      <c r="B257" s="25">
        <v>43739</v>
      </c>
      <c r="C257" s="25">
        <v>43830</v>
      </c>
      <c r="D257" s="26" t="s">
        <v>58</v>
      </c>
      <c r="E257" s="12">
        <v>3311</v>
      </c>
      <c r="F257" s="12" t="s">
        <v>314</v>
      </c>
      <c r="G257" s="12" t="s">
        <v>315</v>
      </c>
      <c r="H257" s="12" t="s">
        <v>316</v>
      </c>
      <c r="I257" s="14" t="s">
        <v>317</v>
      </c>
      <c r="J257" s="10" t="s">
        <v>637</v>
      </c>
      <c r="K257" s="15">
        <v>43743</v>
      </c>
      <c r="L257" s="15">
        <v>43769</v>
      </c>
      <c r="M257" s="6" t="s">
        <v>72</v>
      </c>
      <c r="N257" s="29">
        <v>9740</v>
      </c>
      <c r="O257" s="30">
        <v>8900.34</v>
      </c>
      <c r="P257" s="30" t="s">
        <v>569</v>
      </c>
      <c r="Q257" s="28" t="s">
        <v>65</v>
      </c>
      <c r="R257" s="24" t="s">
        <v>66</v>
      </c>
      <c r="S257" s="25">
        <v>43830</v>
      </c>
      <c r="T257" s="25">
        <v>43830</v>
      </c>
    </row>
    <row r="258" spans="1:20" s="4" customFormat="1" ht="114.95" customHeight="1" x14ac:dyDescent="0.25">
      <c r="A258" s="24">
        <v>2019</v>
      </c>
      <c r="B258" s="25">
        <v>43739</v>
      </c>
      <c r="C258" s="25">
        <v>43830</v>
      </c>
      <c r="D258" s="26" t="s">
        <v>58</v>
      </c>
      <c r="E258" s="12">
        <v>3311</v>
      </c>
      <c r="F258" s="12" t="s">
        <v>314</v>
      </c>
      <c r="G258" s="12" t="s">
        <v>315</v>
      </c>
      <c r="H258" s="12" t="s">
        <v>316</v>
      </c>
      <c r="I258" s="14" t="s">
        <v>317</v>
      </c>
      <c r="J258" s="11" t="s">
        <v>518</v>
      </c>
      <c r="K258" s="15">
        <v>43774</v>
      </c>
      <c r="L258" s="15">
        <v>43799</v>
      </c>
      <c r="M258" s="6"/>
      <c r="N258" s="29">
        <v>12175.0072</v>
      </c>
      <c r="O258" s="30">
        <v>11125.44</v>
      </c>
      <c r="P258" s="30" t="s">
        <v>569</v>
      </c>
      <c r="Q258" s="28" t="s">
        <v>65</v>
      </c>
      <c r="R258" s="24" t="s">
        <v>66</v>
      </c>
      <c r="S258" s="25">
        <v>43830</v>
      </c>
      <c r="T258" s="25">
        <v>43830</v>
      </c>
    </row>
    <row r="259" spans="1:20" s="4" customFormat="1" ht="114.95" customHeight="1" x14ac:dyDescent="0.25">
      <c r="A259" s="24">
        <v>2019</v>
      </c>
      <c r="B259" s="25">
        <v>43739</v>
      </c>
      <c r="C259" s="25">
        <v>43830</v>
      </c>
      <c r="D259" s="26" t="s">
        <v>58</v>
      </c>
      <c r="E259" s="12">
        <v>3311</v>
      </c>
      <c r="F259" s="12" t="s">
        <v>314</v>
      </c>
      <c r="G259" s="12" t="s">
        <v>315</v>
      </c>
      <c r="H259" s="12" t="s">
        <v>316</v>
      </c>
      <c r="I259" s="14" t="s">
        <v>317</v>
      </c>
      <c r="J259" s="10" t="s">
        <v>564</v>
      </c>
      <c r="K259" s="15">
        <v>43804</v>
      </c>
      <c r="L259" s="15">
        <v>43830</v>
      </c>
      <c r="M259" s="6"/>
      <c r="N259" s="29">
        <v>12175.0072</v>
      </c>
      <c r="O259" s="30">
        <v>11125.44</v>
      </c>
      <c r="P259" s="30" t="s">
        <v>569</v>
      </c>
      <c r="Q259" s="28" t="s">
        <v>65</v>
      </c>
      <c r="R259" s="24" t="s">
        <v>66</v>
      </c>
      <c r="S259" s="25">
        <v>43830</v>
      </c>
      <c r="T259" s="25">
        <v>43830</v>
      </c>
    </row>
    <row r="260" spans="1:20" s="4" customFormat="1" ht="157.5" x14ac:dyDescent="0.25">
      <c r="A260" s="24">
        <v>2019</v>
      </c>
      <c r="B260" s="25">
        <v>43739</v>
      </c>
      <c r="C260" s="25">
        <v>43830</v>
      </c>
      <c r="D260" s="26" t="s">
        <v>58</v>
      </c>
      <c r="E260" s="12">
        <v>3311</v>
      </c>
      <c r="F260" s="12" t="s">
        <v>318</v>
      </c>
      <c r="G260" s="12" t="s">
        <v>319</v>
      </c>
      <c r="H260" s="12" t="s">
        <v>320</v>
      </c>
      <c r="I260" s="14" t="s">
        <v>321</v>
      </c>
      <c r="J260" s="10" t="s">
        <v>638</v>
      </c>
      <c r="K260" s="15">
        <v>43739</v>
      </c>
      <c r="L260" s="15">
        <v>43769</v>
      </c>
      <c r="M260" s="6" t="s">
        <v>192</v>
      </c>
      <c r="N260" s="29">
        <v>14732</v>
      </c>
      <c r="O260" s="30">
        <v>13642</v>
      </c>
      <c r="P260" s="30" t="s">
        <v>569</v>
      </c>
      <c r="Q260" s="28" t="s">
        <v>65</v>
      </c>
      <c r="R260" s="24" t="s">
        <v>66</v>
      </c>
      <c r="S260" s="25">
        <v>43830</v>
      </c>
      <c r="T260" s="25">
        <v>43830</v>
      </c>
    </row>
    <row r="261" spans="1:20" s="4" customFormat="1" ht="114.95" customHeight="1" x14ac:dyDescent="0.25">
      <c r="A261" s="24">
        <v>2019</v>
      </c>
      <c r="B261" s="25">
        <v>43739</v>
      </c>
      <c r="C261" s="25">
        <v>43830</v>
      </c>
      <c r="D261" s="26" t="s">
        <v>58</v>
      </c>
      <c r="E261" s="12">
        <v>3311</v>
      </c>
      <c r="F261" s="12" t="s">
        <v>318</v>
      </c>
      <c r="G261" s="12" t="s">
        <v>319</v>
      </c>
      <c r="H261" s="12" t="s">
        <v>320</v>
      </c>
      <c r="I261" s="14" t="s">
        <v>321</v>
      </c>
      <c r="J261" s="11" t="s">
        <v>519</v>
      </c>
      <c r="K261" s="15">
        <v>43774</v>
      </c>
      <c r="L261" s="15">
        <v>43799</v>
      </c>
      <c r="M261" s="6"/>
      <c r="N261" s="29">
        <v>18415</v>
      </c>
      <c r="O261" s="30">
        <v>16827.5</v>
      </c>
      <c r="P261" s="30" t="s">
        <v>569</v>
      </c>
      <c r="Q261" s="28" t="s">
        <v>65</v>
      </c>
      <c r="R261" s="24" t="s">
        <v>66</v>
      </c>
      <c r="S261" s="25">
        <v>43830</v>
      </c>
      <c r="T261" s="25">
        <v>43830</v>
      </c>
    </row>
    <row r="262" spans="1:20" s="4" customFormat="1" ht="114.95" customHeight="1" x14ac:dyDescent="0.25">
      <c r="A262" s="24">
        <v>2019</v>
      </c>
      <c r="B262" s="25">
        <v>43739</v>
      </c>
      <c r="C262" s="25">
        <v>43830</v>
      </c>
      <c r="D262" s="26" t="s">
        <v>58</v>
      </c>
      <c r="E262" s="12">
        <v>3311</v>
      </c>
      <c r="F262" s="12" t="s">
        <v>318</v>
      </c>
      <c r="G262" s="12" t="s">
        <v>319</v>
      </c>
      <c r="H262" s="12" t="s">
        <v>320</v>
      </c>
      <c r="I262" s="14" t="s">
        <v>321</v>
      </c>
      <c r="J262" s="11" t="s">
        <v>641</v>
      </c>
      <c r="K262" s="15">
        <v>43804</v>
      </c>
      <c r="L262" s="15">
        <v>43830</v>
      </c>
      <c r="M262" s="6"/>
      <c r="N262" s="29">
        <v>18415</v>
      </c>
      <c r="O262" s="30">
        <v>16827.5</v>
      </c>
      <c r="P262" s="30" t="s">
        <v>569</v>
      </c>
      <c r="Q262" s="28" t="s">
        <v>65</v>
      </c>
      <c r="R262" s="24" t="s">
        <v>66</v>
      </c>
      <c r="S262" s="25">
        <v>43830</v>
      </c>
      <c r="T262" s="25">
        <v>43830</v>
      </c>
    </row>
    <row r="263" spans="1:20" s="4" customFormat="1" ht="144.94999999999999" customHeight="1" x14ac:dyDescent="0.25">
      <c r="A263" s="24">
        <v>2019</v>
      </c>
      <c r="B263" s="25">
        <v>43739</v>
      </c>
      <c r="C263" s="25">
        <v>43830</v>
      </c>
      <c r="D263" s="26" t="s">
        <v>58</v>
      </c>
      <c r="E263" s="12">
        <v>3311</v>
      </c>
      <c r="F263" s="12" t="s">
        <v>351</v>
      </c>
      <c r="G263" s="12" t="s">
        <v>352</v>
      </c>
      <c r="H263" s="12" t="s">
        <v>353</v>
      </c>
      <c r="I263" s="14" t="s">
        <v>78</v>
      </c>
      <c r="J263" s="10" t="s">
        <v>639</v>
      </c>
      <c r="K263" s="15">
        <v>43739</v>
      </c>
      <c r="L263" s="15">
        <v>43769</v>
      </c>
      <c r="M263" s="6"/>
      <c r="N263" s="29">
        <v>8453.1200000000008</v>
      </c>
      <c r="O263" s="2">
        <v>7724.4</v>
      </c>
      <c r="P263" s="30" t="s">
        <v>569</v>
      </c>
      <c r="Q263" s="28" t="s">
        <v>65</v>
      </c>
      <c r="R263" s="24" t="s">
        <v>66</v>
      </c>
      <c r="S263" s="25">
        <v>43830</v>
      </c>
      <c r="T263" s="25">
        <v>43830</v>
      </c>
    </row>
    <row r="264" spans="1:20" s="4" customFormat="1" ht="144.94999999999999" customHeight="1" x14ac:dyDescent="0.25">
      <c r="A264" s="24">
        <v>2019</v>
      </c>
      <c r="B264" s="25">
        <v>43739</v>
      </c>
      <c r="C264" s="25">
        <v>43830</v>
      </c>
      <c r="D264" s="26" t="s">
        <v>58</v>
      </c>
      <c r="E264" s="12">
        <v>3311</v>
      </c>
      <c r="F264" s="12" t="s">
        <v>351</v>
      </c>
      <c r="G264" s="12" t="s">
        <v>352</v>
      </c>
      <c r="H264" s="12" t="s">
        <v>353</v>
      </c>
      <c r="I264" s="14" t="s">
        <v>78</v>
      </c>
      <c r="J264" s="10" t="s">
        <v>520</v>
      </c>
      <c r="K264" s="15">
        <v>43774</v>
      </c>
      <c r="L264" s="15">
        <v>43799</v>
      </c>
      <c r="M264" s="6"/>
      <c r="N264" s="29">
        <v>13066.409699999998</v>
      </c>
      <c r="O264" s="30">
        <v>11939.99</v>
      </c>
      <c r="P264" s="30" t="s">
        <v>569</v>
      </c>
      <c r="Q264" s="28" t="s">
        <v>65</v>
      </c>
      <c r="R264" s="24" t="s">
        <v>66</v>
      </c>
      <c r="S264" s="25">
        <v>43830</v>
      </c>
      <c r="T264" s="25">
        <v>43830</v>
      </c>
    </row>
    <row r="265" spans="1:20" s="4" customFormat="1" ht="144.94999999999999" customHeight="1" x14ac:dyDescent="0.25">
      <c r="A265" s="24">
        <v>2019</v>
      </c>
      <c r="B265" s="25">
        <v>43739</v>
      </c>
      <c r="C265" s="25">
        <v>43830</v>
      </c>
      <c r="D265" s="26" t="s">
        <v>58</v>
      </c>
      <c r="E265" s="12">
        <v>3311</v>
      </c>
      <c r="F265" s="12" t="s">
        <v>351</v>
      </c>
      <c r="G265" s="12" t="s">
        <v>352</v>
      </c>
      <c r="H265" s="12" t="s">
        <v>353</v>
      </c>
      <c r="I265" s="14" t="s">
        <v>78</v>
      </c>
      <c r="J265" s="10" t="s">
        <v>640</v>
      </c>
      <c r="K265" s="15">
        <v>43804</v>
      </c>
      <c r="L265" s="15">
        <v>43830</v>
      </c>
      <c r="M265" s="6"/>
      <c r="N265" s="29">
        <v>13066.409699999998</v>
      </c>
      <c r="O265" s="30">
        <v>11939.99</v>
      </c>
      <c r="P265" s="30" t="s">
        <v>569</v>
      </c>
      <c r="Q265" s="28" t="s">
        <v>65</v>
      </c>
      <c r="R265" s="24" t="s">
        <v>66</v>
      </c>
      <c r="S265" s="25">
        <v>43830</v>
      </c>
      <c r="T265" s="25">
        <v>43830</v>
      </c>
    </row>
    <row r="266" spans="1:20" s="4" customFormat="1" ht="144.94999999999999" customHeight="1" x14ac:dyDescent="0.25">
      <c r="A266" s="24">
        <v>2019</v>
      </c>
      <c r="B266" s="25">
        <v>43739</v>
      </c>
      <c r="C266" s="25">
        <v>43830</v>
      </c>
      <c r="D266" s="26" t="s">
        <v>58</v>
      </c>
      <c r="E266" s="12">
        <v>3311</v>
      </c>
      <c r="F266" s="12" t="s">
        <v>427</v>
      </c>
      <c r="G266" s="12" t="s">
        <v>428</v>
      </c>
      <c r="H266" s="12" t="s">
        <v>177</v>
      </c>
      <c r="I266" s="14" t="s">
        <v>346</v>
      </c>
      <c r="J266" s="10" t="s">
        <v>521</v>
      </c>
      <c r="K266" s="15">
        <v>43774</v>
      </c>
      <c r="L266" s="15">
        <v>43799</v>
      </c>
      <c r="M266" s="6"/>
      <c r="N266" s="29">
        <v>16086.73</v>
      </c>
      <c r="O266" s="30">
        <v>14699.95</v>
      </c>
      <c r="P266" s="30" t="s">
        <v>569</v>
      </c>
      <c r="Q266" s="28" t="s">
        <v>65</v>
      </c>
      <c r="R266" s="24" t="s">
        <v>66</v>
      </c>
      <c r="S266" s="25">
        <v>43830</v>
      </c>
      <c r="T266" s="25">
        <v>43830</v>
      </c>
    </row>
    <row r="267" spans="1:20" s="4" customFormat="1" ht="144.94999999999999" customHeight="1" x14ac:dyDescent="0.25">
      <c r="A267" s="24">
        <v>2019</v>
      </c>
      <c r="B267" s="25">
        <v>43739</v>
      </c>
      <c r="C267" s="25">
        <v>43830</v>
      </c>
      <c r="D267" s="26" t="s">
        <v>58</v>
      </c>
      <c r="E267" s="12">
        <v>3311</v>
      </c>
      <c r="F267" s="12" t="s">
        <v>427</v>
      </c>
      <c r="G267" s="12" t="s">
        <v>428</v>
      </c>
      <c r="H267" s="12" t="s">
        <v>177</v>
      </c>
      <c r="I267" s="14" t="s">
        <v>346</v>
      </c>
      <c r="J267" s="10" t="s">
        <v>646</v>
      </c>
      <c r="K267" s="15">
        <v>43804</v>
      </c>
      <c r="L267" s="15">
        <v>43830</v>
      </c>
      <c r="M267" s="6"/>
      <c r="N267" s="29">
        <v>16086.74</v>
      </c>
      <c r="O267" s="30">
        <v>14699.96</v>
      </c>
      <c r="P267" s="30" t="s">
        <v>569</v>
      </c>
      <c r="Q267" s="28" t="s">
        <v>65</v>
      </c>
      <c r="R267" s="24" t="s">
        <v>66</v>
      </c>
      <c r="S267" s="25">
        <v>43830</v>
      </c>
      <c r="T267" s="25">
        <v>43830</v>
      </c>
    </row>
    <row r="268" spans="1:20" s="4" customFormat="1" ht="114.95" customHeight="1" x14ac:dyDescent="0.25">
      <c r="A268" s="24">
        <v>2019</v>
      </c>
      <c r="B268" s="25">
        <v>43739</v>
      </c>
      <c r="C268" s="25">
        <v>43830</v>
      </c>
      <c r="D268" s="26" t="s">
        <v>58</v>
      </c>
      <c r="E268" s="12">
        <v>3311</v>
      </c>
      <c r="F268" s="12" t="s">
        <v>322</v>
      </c>
      <c r="G268" s="12" t="s">
        <v>323</v>
      </c>
      <c r="H268" s="12" t="s">
        <v>210</v>
      </c>
      <c r="I268" s="14" t="s">
        <v>324</v>
      </c>
      <c r="J268" s="10" t="s">
        <v>642</v>
      </c>
      <c r="K268" s="15">
        <v>43743</v>
      </c>
      <c r="L268" s="15">
        <v>43768</v>
      </c>
      <c r="M268" s="21"/>
      <c r="N268" s="22">
        <v>21808</v>
      </c>
      <c r="O268" s="2">
        <v>19928</v>
      </c>
      <c r="P268" s="30" t="s">
        <v>569</v>
      </c>
      <c r="Q268" s="28" t="s">
        <v>65</v>
      </c>
      <c r="R268" s="24" t="s">
        <v>66</v>
      </c>
      <c r="S268" s="25">
        <v>43830</v>
      </c>
      <c r="T268" s="25">
        <v>43830</v>
      </c>
    </row>
    <row r="269" spans="1:20" s="4" customFormat="1" ht="114.95" customHeight="1" x14ac:dyDescent="0.25">
      <c r="A269" s="24">
        <v>2019</v>
      </c>
      <c r="B269" s="25">
        <v>43739</v>
      </c>
      <c r="C269" s="25">
        <v>43830</v>
      </c>
      <c r="D269" s="26" t="s">
        <v>58</v>
      </c>
      <c r="E269" s="12">
        <v>3311</v>
      </c>
      <c r="F269" s="12" t="s">
        <v>322</v>
      </c>
      <c r="G269" s="12" t="s">
        <v>323</v>
      </c>
      <c r="H269" s="12" t="s">
        <v>210</v>
      </c>
      <c r="I269" s="14" t="s">
        <v>324</v>
      </c>
      <c r="J269" s="11" t="s">
        <v>522</v>
      </c>
      <c r="K269" s="15">
        <v>43774</v>
      </c>
      <c r="L269" s="15">
        <v>43799</v>
      </c>
      <c r="M269" s="21"/>
      <c r="N269" s="22">
        <v>21808</v>
      </c>
      <c r="O269" s="30">
        <v>19928</v>
      </c>
      <c r="P269" s="30" t="s">
        <v>569</v>
      </c>
      <c r="Q269" s="28" t="s">
        <v>65</v>
      </c>
      <c r="R269" s="24" t="s">
        <v>66</v>
      </c>
      <c r="S269" s="25">
        <v>43830</v>
      </c>
      <c r="T269" s="25">
        <v>43830</v>
      </c>
    </row>
    <row r="270" spans="1:20" s="4" customFormat="1" ht="114.95" customHeight="1" x14ac:dyDescent="0.25">
      <c r="A270" s="24">
        <v>2019</v>
      </c>
      <c r="B270" s="25">
        <v>43739</v>
      </c>
      <c r="C270" s="25">
        <v>43830</v>
      </c>
      <c r="D270" s="26" t="s">
        <v>58</v>
      </c>
      <c r="E270" s="12">
        <v>3311</v>
      </c>
      <c r="F270" s="12" t="s">
        <v>322</v>
      </c>
      <c r="G270" s="12" t="s">
        <v>323</v>
      </c>
      <c r="H270" s="12" t="s">
        <v>210</v>
      </c>
      <c r="I270" s="14" t="s">
        <v>324</v>
      </c>
      <c r="J270" s="11" t="s">
        <v>643</v>
      </c>
      <c r="K270" s="15">
        <v>43804</v>
      </c>
      <c r="L270" s="15">
        <v>43830</v>
      </c>
      <c r="M270" s="21"/>
      <c r="N270" s="29">
        <v>21808</v>
      </c>
      <c r="O270" s="30">
        <v>19928</v>
      </c>
      <c r="P270" s="30" t="s">
        <v>569</v>
      </c>
      <c r="Q270" s="28" t="s">
        <v>65</v>
      </c>
      <c r="R270" s="24" t="s">
        <v>66</v>
      </c>
      <c r="S270" s="25">
        <v>43830</v>
      </c>
      <c r="T270" s="25">
        <v>43830</v>
      </c>
    </row>
    <row r="271" spans="1:20" s="4" customFormat="1" ht="225" x14ac:dyDescent="0.25">
      <c r="A271" s="24">
        <v>2019</v>
      </c>
      <c r="B271" s="25">
        <v>43739</v>
      </c>
      <c r="C271" s="25">
        <v>43830</v>
      </c>
      <c r="D271" s="26" t="s">
        <v>58</v>
      </c>
      <c r="E271" s="12">
        <v>3311</v>
      </c>
      <c r="F271" s="13" t="s">
        <v>325</v>
      </c>
      <c r="G271" s="12" t="s">
        <v>77</v>
      </c>
      <c r="H271" s="12" t="s">
        <v>326</v>
      </c>
      <c r="I271" s="14" t="s">
        <v>327</v>
      </c>
      <c r="J271" s="10" t="s">
        <v>644</v>
      </c>
      <c r="K271" s="15">
        <v>43743</v>
      </c>
      <c r="L271" s="15">
        <v>43769</v>
      </c>
      <c r="M271" s="6" t="s">
        <v>72</v>
      </c>
      <c r="N271" s="22">
        <v>16000</v>
      </c>
      <c r="O271" s="2">
        <v>14620.68</v>
      </c>
      <c r="P271" s="30" t="s">
        <v>569</v>
      </c>
      <c r="Q271" s="28" t="s">
        <v>65</v>
      </c>
      <c r="R271" s="24" t="s">
        <v>66</v>
      </c>
      <c r="S271" s="25">
        <v>43830</v>
      </c>
      <c r="T271" s="25">
        <v>43830</v>
      </c>
    </row>
    <row r="272" spans="1:20" s="4" customFormat="1" ht="114.95" customHeight="1" x14ac:dyDescent="0.25">
      <c r="A272" s="24">
        <v>2019</v>
      </c>
      <c r="B272" s="25">
        <v>43739</v>
      </c>
      <c r="C272" s="25">
        <v>43830</v>
      </c>
      <c r="D272" s="26" t="s">
        <v>58</v>
      </c>
      <c r="E272" s="12">
        <v>3311</v>
      </c>
      <c r="F272" s="13" t="s">
        <v>325</v>
      </c>
      <c r="G272" s="12" t="s">
        <v>77</v>
      </c>
      <c r="H272" s="12" t="s">
        <v>326</v>
      </c>
      <c r="I272" s="14" t="s">
        <v>327</v>
      </c>
      <c r="J272" s="11" t="s">
        <v>523</v>
      </c>
      <c r="K272" s="15">
        <v>43774</v>
      </c>
      <c r="L272" s="15">
        <v>43799</v>
      </c>
      <c r="M272" s="6"/>
      <c r="N272" s="29">
        <v>19999.997000000003</v>
      </c>
      <c r="O272" s="30">
        <v>18275.86</v>
      </c>
      <c r="P272" s="30" t="s">
        <v>569</v>
      </c>
      <c r="Q272" s="28" t="s">
        <v>65</v>
      </c>
      <c r="R272" s="24" t="s">
        <v>66</v>
      </c>
      <c r="S272" s="25">
        <v>43830</v>
      </c>
      <c r="T272" s="25">
        <v>43830</v>
      </c>
    </row>
    <row r="273" spans="1:20" s="4" customFormat="1" ht="114.95" customHeight="1" x14ac:dyDescent="0.25">
      <c r="A273" s="24">
        <v>2019</v>
      </c>
      <c r="B273" s="25">
        <v>43739</v>
      </c>
      <c r="C273" s="25">
        <v>43830</v>
      </c>
      <c r="D273" s="26" t="s">
        <v>58</v>
      </c>
      <c r="E273" s="12">
        <v>3311</v>
      </c>
      <c r="F273" s="13" t="s">
        <v>325</v>
      </c>
      <c r="G273" s="12" t="s">
        <v>77</v>
      </c>
      <c r="H273" s="12" t="s">
        <v>326</v>
      </c>
      <c r="I273" s="14" t="s">
        <v>327</v>
      </c>
      <c r="J273" s="11" t="s">
        <v>645</v>
      </c>
      <c r="K273" s="15">
        <v>43804</v>
      </c>
      <c r="L273" s="15">
        <v>43830</v>
      </c>
      <c r="M273" s="6"/>
      <c r="N273" s="29">
        <v>19999.997000000003</v>
      </c>
      <c r="O273" s="30">
        <v>18275.86</v>
      </c>
      <c r="P273" s="30" t="s">
        <v>569</v>
      </c>
      <c r="Q273" s="28" t="s">
        <v>65</v>
      </c>
      <c r="R273" s="24" t="s">
        <v>66</v>
      </c>
      <c r="S273" s="25">
        <v>43830</v>
      </c>
      <c r="T273" s="25">
        <v>43830</v>
      </c>
    </row>
  </sheetData>
  <mergeCells count="7">
    <mergeCell ref="A6:U6"/>
    <mergeCell ref="A2:C2"/>
    <mergeCell ref="D2:F2"/>
    <mergeCell ref="G2:I2"/>
    <mergeCell ref="A3:C3"/>
    <mergeCell ref="D3:F3"/>
    <mergeCell ref="G3:I3"/>
  </mergeCells>
  <dataValidations count="1">
    <dataValidation type="list" allowBlank="1" showErrorMessage="1" sqref="D8:D273" xr:uid="{00000000-0002-0000-0000-000000000000}">
      <formula1>Hidden_13</formula1>
    </dataValidation>
  </dataValidations>
  <hyperlinks>
    <hyperlink ref="Q8" r:id="rId1" xr:uid="{00000000-0004-0000-0000-000000000000}"/>
    <hyperlink ref="J8" r:id="rId2" xr:uid="{00000000-0004-0000-0000-000001000000}"/>
    <hyperlink ref="J11" r:id="rId3" xr:uid="{00000000-0004-0000-0000-000002000000}"/>
    <hyperlink ref="J34" r:id="rId4" xr:uid="{00000000-0004-0000-0000-000003000000}"/>
    <hyperlink ref="J37" r:id="rId5" xr:uid="{00000000-0004-0000-0000-000004000000}"/>
    <hyperlink ref="J39" r:id="rId6" xr:uid="{00000000-0004-0000-0000-000005000000}"/>
    <hyperlink ref="J49" r:id="rId7" xr:uid="{00000000-0004-0000-0000-000006000000}"/>
    <hyperlink ref="J42" r:id="rId8" xr:uid="{00000000-0004-0000-0000-000007000000}"/>
    <hyperlink ref="J48" r:id="rId9" xr:uid="{00000000-0004-0000-0000-000008000000}"/>
    <hyperlink ref="J55" r:id="rId10" xr:uid="{00000000-0004-0000-0000-000009000000}"/>
    <hyperlink ref="J61" r:id="rId11" xr:uid="{00000000-0004-0000-0000-00000A000000}"/>
    <hyperlink ref="J64" r:id="rId12" xr:uid="{00000000-0004-0000-0000-00000B000000}"/>
    <hyperlink ref="J67" r:id="rId13" xr:uid="{00000000-0004-0000-0000-00000C000000}"/>
    <hyperlink ref="J70" r:id="rId14" xr:uid="{00000000-0004-0000-0000-00000D000000}"/>
    <hyperlink ref="J82" r:id="rId15" xr:uid="{00000000-0004-0000-0000-00000E000000}"/>
    <hyperlink ref="J85" r:id="rId16" xr:uid="{00000000-0004-0000-0000-00000F000000}"/>
    <hyperlink ref="J88" r:id="rId17" xr:uid="{00000000-0004-0000-0000-000010000000}"/>
    <hyperlink ref="J91" r:id="rId18" xr:uid="{00000000-0004-0000-0000-000011000000}"/>
    <hyperlink ref="J97" r:id="rId19" xr:uid="{00000000-0004-0000-0000-000012000000}"/>
    <hyperlink ref="J100" r:id="rId20" xr:uid="{00000000-0004-0000-0000-000013000000}"/>
    <hyperlink ref="J109" r:id="rId21" xr:uid="{00000000-0004-0000-0000-000014000000}"/>
    <hyperlink ref="J112" r:id="rId22" xr:uid="{00000000-0004-0000-0000-000015000000}"/>
    <hyperlink ref="J115" r:id="rId23" xr:uid="{00000000-0004-0000-0000-000016000000}"/>
    <hyperlink ref="J117" r:id="rId24" xr:uid="{00000000-0004-0000-0000-000017000000}"/>
    <hyperlink ref="J135" r:id="rId25" xr:uid="{00000000-0004-0000-0000-000018000000}"/>
    <hyperlink ref="J128" r:id="rId26" xr:uid="{00000000-0004-0000-0000-000019000000}"/>
    <hyperlink ref="J131" r:id="rId27" xr:uid="{00000000-0004-0000-0000-00001A000000}"/>
    <hyperlink ref="J138" r:id="rId28" xr:uid="{00000000-0004-0000-0000-00001B000000}"/>
    <hyperlink ref="J141" r:id="rId29" xr:uid="{00000000-0004-0000-0000-00001C000000}"/>
    <hyperlink ref="J147" r:id="rId30" xr:uid="{00000000-0004-0000-0000-00001D000000}"/>
    <hyperlink ref="J150" r:id="rId31" xr:uid="{00000000-0004-0000-0000-00001E000000}"/>
    <hyperlink ref="J156" r:id="rId32" xr:uid="{00000000-0004-0000-0000-00001F000000}"/>
    <hyperlink ref="J160" r:id="rId33" xr:uid="{00000000-0004-0000-0000-000020000000}"/>
    <hyperlink ref="J164" r:id="rId34" xr:uid="{00000000-0004-0000-0000-000021000000}"/>
    <hyperlink ref="J163" r:id="rId35" xr:uid="{00000000-0004-0000-0000-000022000000}"/>
    <hyperlink ref="J170" r:id="rId36" xr:uid="{00000000-0004-0000-0000-000023000000}"/>
    <hyperlink ref="J182" r:id="rId37" xr:uid="{00000000-0004-0000-0000-000024000000}"/>
    <hyperlink ref="J185" r:id="rId38" xr:uid="{00000000-0004-0000-0000-000025000000}"/>
    <hyperlink ref="J194" r:id="rId39" xr:uid="{00000000-0004-0000-0000-000026000000}"/>
    <hyperlink ref="J197" r:id="rId40" xr:uid="{00000000-0004-0000-0000-000027000000}"/>
    <hyperlink ref="J203" r:id="rId41" xr:uid="{00000000-0004-0000-0000-000028000000}"/>
    <hyperlink ref="J206" r:id="rId42" xr:uid="{00000000-0004-0000-0000-000029000000}"/>
    <hyperlink ref="J213" r:id="rId43" xr:uid="{00000000-0004-0000-0000-00002A000000}"/>
    <hyperlink ref="J218" r:id="rId44" xr:uid="{00000000-0004-0000-0000-00002B000000}"/>
    <hyperlink ref="J221" r:id="rId45" xr:uid="{00000000-0004-0000-0000-00002C000000}"/>
    <hyperlink ref="J9" r:id="rId46" xr:uid="{00000000-0004-0000-0000-00002D000000}"/>
    <hyperlink ref="J12" r:id="rId47" xr:uid="{00000000-0004-0000-0000-00002E000000}"/>
    <hyperlink ref="J14" r:id="rId48" xr:uid="{00000000-0004-0000-0000-00002F000000}"/>
    <hyperlink ref="J16" r:id="rId49" xr:uid="{00000000-0004-0000-0000-000030000000}"/>
    <hyperlink ref="J19" r:id="rId50" xr:uid="{00000000-0004-0000-0000-000031000000}"/>
    <hyperlink ref="J23" r:id="rId51" xr:uid="{00000000-0004-0000-0000-000032000000}"/>
    <hyperlink ref="J26" r:id="rId52" xr:uid="{00000000-0004-0000-0000-000033000000}"/>
    <hyperlink ref="J29" r:id="rId53" xr:uid="{00000000-0004-0000-0000-000034000000}"/>
    <hyperlink ref="J32" r:id="rId54" xr:uid="{00000000-0004-0000-0000-000035000000}"/>
    <hyperlink ref="J40" r:id="rId55" xr:uid="{00000000-0004-0000-0000-000036000000}"/>
    <hyperlink ref="J50" r:id="rId56" xr:uid="{00000000-0004-0000-0000-000037000000}"/>
    <hyperlink ref="J46" r:id="rId57" xr:uid="{00000000-0004-0000-0000-000038000000}"/>
    <hyperlink ref="J53" r:id="rId58" xr:uid="{00000000-0004-0000-0000-000039000000}"/>
    <hyperlink ref="J56" r:id="rId59" xr:uid="{00000000-0004-0000-0000-00003A000000}"/>
    <hyperlink ref="J59" r:id="rId60" xr:uid="{00000000-0004-0000-0000-00003B000000}"/>
    <hyperlink ref="J62" r:id="rId61" xr:uid="{00000000-0004-0000-0000-00003C000000}"/>
    <hyperlink ref="J65" r:id="rId62" xr:uid="{00000000-0004-0000-0000-00003D000000}"/>
    <hyperlink ref="J68" r:id="rId63" xr:uid="{00000000-0004-0000-0000-00003E000000}"/>
    <hyperlink ref="J71" r:id="rId64" xr:uid="{00000000-0004-0000-0000-00003F000000}"/>
    <hyperlink ref="J77" r:id="rId65" xr:uid="{00000000-0004-0000-0000-000040000000}"/>
    <hyperlink ref="J74" r:id="rId66" xr:uid="{00000000-0004-0000-0000-000041000000}"/>
    <hyperlink ref="J80" r:id="rId67" xr:uid="{00000000-0004-0000-0000-000042000000}"/>
    <hyperlink ref="J83" r:id="rId68" xr:uid="{00000000-0004-0000-0000-000043000000}"/>
    <hyperlink ref="J89" r:id="rId69" xr:uid="{00000000-0004-0000-0000-000044000000}"/>
    <hyperlink ref="J92" r:id="rId70" xr:uid="{00000000-0004-0000-0000-000045000000}"/>
    <hyperlink ref="J95" r:id="rId71" xr:uid="{00000000-0004-0000-0000-000046000000}"/>
    <hyperlink ref="J98" r:id="rId72" xr:uid="{00000000-0004-0000-0000-000047000000}"/>
    <hyperlink ref="J104" r:id="rId73" xr:uid="{00000000-0004-0000-0000-000048000000}"/>
    <hyperlink ref="J101" r:id="rId74" xr:uid="{00000000-0004-0000-0000-000049000000}"/>
    <hyperlink ref="J107" r:id="rId75" xr:uid="{00000000-0004-0000-0000-00004A000000}"/>
    <hyperlink ref="J110" r:id="rId76" xr:uid="{00000000-0004-0000-0000-00004B000000}"/>
    <hyperlink ref="J113" r:id="rId77" xr:uid="{00000000-0004-0000-0000-00004C000000}"/>
    <hyperlink ref="J116" r:id="rId78" xr:uid="{00000000-0004-0000-0000-00004D000000}"/>
    <hyperlink ref="J123" r:id="rId79" xr:uid="{00000000-0004-0000-0000-00004E000000}"/>
    <hyperlink ref="J118" r:id="rId80" xr:uid="{00000000-0004-0000-0000-00004F000000}"/>
    <hyperlink ref="J126" r:id="rId81" xr:uid="{00000000-0004-0000-0000-000050000000}"/>
    <hyperlink ref="J136" r:id="rId82" xr:uid="{00000000-0004-0000-0000-000051000000}"/>
    <hyperlink ref="J129" r:id="rId83" xr:uid="{00000000-0004-0000-0000-000052000000}"/>
    <hyperlink ref="J133" r:id="rId84" xr:uid="{00000000-0004-0000-0000-000053000000}"/>
    <hyperlink ref="J139" r:id="rId85" xr:uid="{00000000-0004-0000-0000-000054000000}"/>
    <hyperlink ref="J142" r:id="rId86" xr:uid="{00000000-0004-0000-0000-000055000000}"/>
    <hyperlink ref="J145" r:id="rId87" xr:uid="{00000000-0004-0000-0000-000056000000}"/>
    <hyperlink ref="J148" r:id="rId88" xr:uid="{00000000-0004-0000-0000-000057000000}"/>
    <hyperlink ref="J151" r:id="rId89" xr:uid="{00000000-0004-0000-0000-000058000000}"/>
    <hyperlink ref="J154" r:id="rId90" xr:uid="{00000000-0004-0000-0000-000059000000}"/>
    <hyperlink ref="J165" r:id="rId91" xr:uid="{00000000-0004-0000-0000-00005A000000}"/>
    <hyperlink ref="J171" r:id="rId92" xr:uid="{00000000-0004-0000-0000-00005B000000}"/>
    <hyperlink ref="J168" r:id="rId93" xr:uid="{00000000-0004-0000-0000-00005C000000}"/>
    <hyperlink ref="J174" r:id="rId94" xr:uid="{00000000-0004-0000-0000-00005D000000}"/>
    <hyperlink ref="J177" r:id="rId95" xr:uid="{00000000-0004-0000-0000-00005E000000}"/>
    <hyperlink ref="J180" r:id="rId96" xr:uid="{00000000-0004-0000-0000-00005F000000}"/>
    <hyperlink ref="J186" r:id="rId97" xr:uid="{00000000-0004-0000-0000-000060000000}"/>
    <hyperlink ref="J183" r:id="rId98" xr:uid="{00000000-0004-0000-0000-000061000000}"/>
    <hyperlink ref="J192" r:id="rId99" xr:uid="{00000000-0004-0000-0000-000062000000}"/>
    <hyperlink ref="J195" r:id="rId100" xr:uid="{00000000-0004-0000-0000-000063000000}"/>
    <hyperlink ref="J198" r:id="rId101" xr:uid="{00000000-0004-0000-0000-000064000000}"/>
    <hyperlink ref="J201" r:id="rId102" xr:uid="{00000000-0004-0000-0000-000065000000}"/>
    <hyperlink ref="J204" r:id="rId103" xr:uid="{00000000-0004-0000-0000-000066000000}"/>
    <hyperlink ref="J207" r:id="rId104" xr:uid="{00000000-0004-0000-0000-000067000000}"/>
    <hyperlink ref="J214" r:id="rId105" xr:uid="{00000000-0004-0000-0000-000068000000}"/>
    <hyperlink ref="J211" r:id="rId106" xr:uid="{00000000-0004-0000-0000-000069000000}"/>
    <hyperlink ref="J216" r:id="rId107" xr:uid="{00000000-0004-0000-0000-00006A000000}"/>
    <hyperlink ref="J219" r:id="rId108" xr:uid="{00000000-0004-0000-0000-00006B000000}"/>
    <hyperlink ref="J222" r:id="rId109" xr:uid="{00000000-0004-0000-0000-00006C000000}"/>
    <hyperlink ref="J226" r:id="rId110" xr:uid="{00000000-0004-0000-0000-00006D000000}"/>
    <hyperlink ref="J229" r:id="rId111" xr:uid="{00000000-0004-0000-0000-00006E000000}"/>
    <hyperlink ref="J232" r:id="rId112" xr:uid="{00000000-0004-0000-0000-00006F000000}"/>
    <hyperlink ref="J235" r:id="rId113" xr:uid="{00000000-0004-0000-0000-000070000000}"/>
    <hyperlink ref="J238" r:id="rId114" xr:uid="{00000000-0004-0000-0000-000071000000}"/>
    <hyperlink ref="J241" r:id="rId115" xr:uid="{00000000-0004-0000-0000-000072000000}"/>
    <hyperlink ref="J244" r:id="rId116" xr:uid="{00000000-0004-0000-0000-000073000000}"/>
    <hyperlink ref="J247" r:id="rId117" xr:uid="{00000000-0004-0000-0000-000074000000}"/>
    <hyperlink ref="J249" r:id="rId118" xr:uid="{00000000-0004-0000-0000-000075000000}"/>
    <hyperlink ref="J252" r:id="rId119" xr:uid="{00000000-0004-0000-0000-000076000000}"/>
    <hyperlink ref="J255" r:id="rId120" xr:uid="{00000000-0004-0000-0000-000077000000}"/>
    <hyperlink ref="J258" r:id="rId121" xr:uid="{00000000-0004-0000-0000-000078000000}"/>
    <hyperlink ref="J261" r:id="rId122" xr:uid="{00000000-0004-0000-0000-000079000000}"/>
    <hyperlink ref="J264" r:id="rId123" xr:uid="{00000000-0004-0000-0000-00007A000000}"/>
    <hyperlink ref="J266" r:id="rId124" xr:uid="{00000000-0004-0000-0000-00007B000000}"/>
    <hyperlink ref="J269" r:id="rId125" xr:uid="{00000000-0004-0000-0000-00007C000000}"/>
    <hyperlink ref="J272" r:id="rId126" xr:uid="{00000000-0004-0000-0000-00007D000000}"/>
    <hyperlink ref="J22" r:id="rId127" xr:uid="{00000000-0004-0000-0000-00007E000000}"/>
    <hyperlink ref="J28" r:id="rId128" xr:uid="{00000000-0004-0000-0000-00007F000000}"/>
    <hyperlink ref="J79" r:id="rId129" xr:uid="{00000000-0004-0000-0000-000080000000}"/>
    <hyperlink ref="J94" r:id="rId130" xr:uid="{00000000-0004-0000-0000-000081000000}"/>
    <hyperlink ref="J106" r:id="rId131" xr:uid="{00000000-0004-0000-0000-000082000000}"/>
    <hyperlink ref="J120" r:id="rId132" xr:uid="{00000000-0004-0000-0000-000083000000}"/>
    <hyperlink ref="J122" r:id="rId133" xr:uid="{00000000-0004-0000-0000-000084000000}"/>
    <hyperlink ref="J125" r:id="rId134" xr:uid="{00000000-0004-0000-0000-000085000000}"/>
    <hyperlink ref="J167" r:id="rId135" xr:uid="{00000000-0004-0000-0000-000086000000}"/>
    <hyperlink ref="J173" r:id="rId136" xr:uid="{00000000-0004-0000-0000-000087000000}"/>
    <hyperlink ref="J176" r:id="rId137" xr:uid="{00000000-0004-0000-0000-000088000000}"/>
    <hyperlink ref="J179" r:id="rId138" xr:uid="{00000000-0004-0000-0000-000089000000}"/>
    <hyperlink ref="J188" r:id="rId139" xr:uid="{00000000-0004-0000-0000-00008A000000}"/>
    <hyperlink ref="J191" r:id="rId140" xr:uid="{00000000-0004-0000-0000-00008B000000}"/>
    <hyperlink ref="J225" r:id="rId141" xr:uid="{00000000-0004-0000-0000-00008C000000}"/>
    <hyperlink ref="J243" r:id="rId142" xr:uid="{00000000-0004-0000-0000-00008D000000}"/>
    <hyperlink ref="J246" r:id="rId143" xr:uid="{00000000-0004-0000-0000-00008E000000}"/>
    <hyperlink ref="J254" r:id="rId144" xr:uid="{00000000-0004-0000-0000-00008F000000}"/>
    <hyperlink ref="J69" r:id="rId145" xr:uid="{00000000-0004-0000-0000-000090000000}"/>
    <hyperlink ref="J78" r:id="rId146" xr:uid="{00000000-0004-0000-0000-000091000000}"/>
    <hyperlink ref="J84" r:id="rId147" xr:uid="{00000000-0004-0000-0000-000092000000}"/>
    <hyperlink ref="J99" r:id="rId148" xr:uid="{00000000-0004-0000-0000-000093000000}"/>
    <hyperlink ref="J102" r:id="rId149" xr:uid="{00000000-0004-0000-0000-000094000000}"/>
    <hyperlink ref="J119" r:id="rId150" xr:uid="{00000000-0004-0000-0000-000095000000}"/>
    <hyperlink ref="J130" r:id="rId151" xr:uid="{00000000-0004-0000-0000-000096000000}"/>
    <hyperlink ref="J157" r:id="rId152" xr:uid="{00000000-0004-0000-0000-000097000000}"/>
    <hyperlink ref="J158" r:id="rId153" xr:uid="{00000000-0004-0000-0000-000098000000}"/>
    <hyperlink ref="J162" r:id="rId154" xr:uid="{00000000-0004-0000-0000-000099000000}"/>
    <hyperlink ref="J166" r:id="rId155" xr:uid="{00000000-0004-0000-0000-00009A000000}"/>
    <hyperlink ref="J169" r:id="rId156" xr:uid="{00000000-0004-0000-0000-00009B000000}"/>
    <hyperlink ref="J190" r:id="rId157" xr:uid="{00000000-0004-0000-0000-00009C000000}"/>
    <hyperlink ref="J189" r:id="rId158" xr:uid="{00000000-0004-0000-0000-00009D000000}"/>
    <hyperlink ref="J187" r:id="rId159" xr:uid="{00000000-0004-0000-0000-00009E000000}"/>
    <hyperlink ref="J199" r:id="rId160" xr:uid="{00000000-0004-0000-0000-00009F000000}"/>
    <hyperlink ref="J205" r:id="rId161" xr:uid="{00000000-0004-0000-0000-0000A0000000}"/>
    <hyperlink ref="J208" r:id="rId162" xr:uid="{00000000-0004-0000-0000-0000A1000000}"/>
    <hyperlink ref="J223" r:id="rId163" xr:uid="{00000000-0004-0000-0000-0000A2000000}"/>
    <hyperlink ref="J233" r:id="rId164" xr:uid="{00000000-0004-0000-0000-0000A3000000}"/>
    <hyperlink ref="J236" r:id="rId165" xr:uid="{00000000-0004-0000-0000-0000A4000000}"/>
    <hyperlink ref="J242" r:id="rId166" xr:uid="{00000000-0004-0000-0000-0000A5000000}"/>
    <hyperlink ref="J259" r:id="rId167" xr:uid="{00000000-0004-0000-0000-0000A6000000}"/>
    <hyperlink ref="J137" r:id="rId168" xr:uid="{00000000-0004-0000-0000-0000A7000000}"/>
    <hyperlink ref="J234" r:id="rId169" xr:uid="{00000000-0004-0000-0000-0000A8000000}"/>
    <hyperlink ref="J35" r:id="rId170" xr:uid="{00000000-0004-0000-0000-0000A9000000}"/>
    <hyperlink ref="J215" r:id="rId171" xr:uid="{00000000-0004-0000-0000-0000AA000000}"/>
    <hyperlink ref="Q9:Q273" r:id="rId172" display="http://transparencia.cdmx.gob.mx/storage/app/uploads/public/5a0/4bd/f04/5a04bdf049894536913039.pdf" xr:uid="{00000000-0004-0000-0000-0000AB000000}"/>
    <hyperlink ref="J10" r:id="rId173" xr:uid="{EAEF4A38-C96D-45B2-AB45-FB9DF6317C50}"/>
    <hyperlink ref="J13" r:id="rId174" xr:uid="{5BA01581-9A16-435C-83F5-B8668668A321}"/>
    <hyperlink ref="J17" r:id="rId175" xr:uid="{DCDF56A3-E3A6-4F2C-B4E8-DC9DF9B81A89}"/>
    <hyperlink ref="J20" r:id="rId176" xr:uid="{7980E4DE-9C9D-4E11-9093-5F6F75F92B69}"/>
    <hyperlink ref="J18" r:id="rId177" xr:uid="{FA49C7FD-2DE8-4192-B10F-7170E1410D44}"/>
    <hyperlink ref="J24" r:id="rId178" xr:uid="{F8B83766-E2AF-457F-8D6C-D7AA7A5562C2}"/>
    <hyperlink ref="J27" r:id="rId179" xr:uid="{9F81F8DE-B760-44EF-A719-333BB59C2A48}"/>
    <hyperlink ref="J25" r:id="rId180" xr:uid="{BEF87717-7542-459D-8038-FE77587B222E}"/>
    <hyperlink ref="J33" r:id="rId181" xr:uid="{27F7734C-6287-4F41-9BC8-E38BA02F14DD}"/>
    <hyperlink ref="J31" r:id="rId182" xr:uid="{18294DB4-62B4-463F-87A9-FEDDDC4C9104}"/>
    <hyperlink ref="J36" r:id="rId183" xr:uid="{433EAF51-A29F-4DB3-A56A-1F9F740EB87B}"/>
    <hyperlink ref="J47" r:id="rId184" xr:uid="{F3A4A8C5-F98C-4047-AC1A-1D1DBE91B778}"/>
    <hyperlink ref="J45" r:id="rId185" xr:uid="{49CFB946-1878-4FBE-BFF4-B73B73ACB6F7}"/>
    <hyperlink ref="J44" r:id="rId186" xr:uid="{7A893F26-A4AE-4D64-AC75-C7369D379954}"/>
    <hyperlink ref="J43" r:id="rId187" xr:uid="{DBC35056-D565-4F02-97A4-B5E400D282A3}"/>
    <hyperlink ref="J54" r:id="rId188" xr:uid="{F197F5AB-B829-47E7-BE37-368FEC1B19D3}"/>
    <hyperlink ref="J52" r:id="rId189" xr:uid="{9570A35C-3833-44DB-A8B9-6222044FD546}"/>
    <hyperlink ref="J60" r:id="rId190" xr:uid="{C05B72C2-9921-4A4F-B389-8D5E98448326}"/>
    <hyperlink ref="J58" r:id="rId191" xr:uid="{5F5EAA60-AB8D-4A65-B1B2-DD372BB260F0}"/>
    <hyperlink ref="J63" r:id="rId192" xr:uid="{C69A00BB-C930-45F8-93F2-B99021D1192C}"/>
    <hyperlink ref="J66" r:id="rId193" xr:uid="{8D91FCBC-D3BB-4E06-AE3F-B44109611170}"/>
    <hyperlink ref="J76" r:id="rId194" xr:uid="{8C4C826B-DBF8-4B42-B2A2-6E48516499B9}"/>
    <hyperlink ref="J73" r:id="rId195" xr:uid="{8B7ACFEA-98B6-4BA3-80DA-630AB8DCC4C9}"/>
    <hyperlink ref="J75" r:id="rId196" xr:uid="{5DEF526B-CB36-4F45-B12F-54D084619F19}"/>
    <hyperlink ref="J81" r:id="rId197" xr:uid="{6011BF8E-A5AB-494F-9308-7A10C3BB5C3B}"/>
    <hyperlink ref="J86" r:id="rId198" xr:uid="{18E1A2C5-3076-48D6-971F-986A6C7A94EA}"/>
    <hyperlink ref="J87" r:id="rId199" xr:uid="{A84957B5-1D8B-4FE3-8212-B3A98C2FF258}"/>
    <hyperlink ref="J90" r:id="rId200" xr:uid="{951B4865-5B29-4E0A-BB92-98E7550F9CF3}"/>
    <hyperlink ref="J93" r:id="rId201" xr:uid="{3340FC75-9D44-4768-A5C0-614558D0EED2}"/>
    <hyperlink ref="J96" r:id="rId202" xr:uid="{CB76D4BF-A974-451C-BA30-37DD6D12F1A7}"/>
    <hyperlink ref="J105" r:id="rId203" xr:uid="{C5CBEEE6-FC77-40F8-AFDF-FE1BD9CF8AA9}"/>
    <hyperlink ref="J108" r:id="rId204" xr:uid="{97ED7FDC-3F7D-40C7-AEF6-A2B6A6A853E2}"/>
    <hyperlink ref="J111" r:id="rId205" xr:uid="{D80C3457-D86B-4F62-ABD7-4AE084D96AD3}"/>
    <hyperlink ref="J114" r:id="rId206" xr:uid="{D61A7E67-C5C1-4884-A2CD-5B11BEE5BD61}"/>
    <hyperlink ref="J121" r:id="rId207" xr:uid="{CCFDAA23-1086-477D-9DB9-3161F100865D}"/>
    <hyperlink ref="J124" r:id="rId208" xr:uid="{E04FD34D-0ABF-4E7C-9718-7EA8AD50121E}"/>
    <hyperlink ref="J127" r:id="rId209" xr:uid="{12867386-0EAE-4576-BCA2-4B2A0393C907}"/>
    <hyperlink ref="J134" r:id="rId210" xr:uid="{3571D2DF-8122-482F-8E4C-6FA9F1F4B2E2}"/>
    <hyperlink ref="J144" r:id="rId211" xr:uid="{24F20B15-341A-477B-AB16-D4A78047993A}"/>
    <hyperlink ref="J146" r:id="rId212" xr:uid="{6D5C143A-AF06-40AE-89DE-4474545D2A53}"/>
    <hyperlink ref="J149" r:id="rId213" xr:uid="{F0A3E7BF-9B0C-4CAE-9418-BD34F05EB783}"/>
    <hyperlink ref="J155" r:id="rId214" xr:uid="{FF9FDBC6-D264-4FEE-9600-FEE39963441D}"/>
    <hyperlink ref="J159" r:id="rId215" xr:uid="{0A451D85-A88B-4FA9-95C5-CBA87A46B19F}"/>
    <hyperlink ref="J153" r:id="rId216" xr:uid="{01ADA0DF-C167-4270-8648-26FA4C4C8A2A}"/>
    <hyperlink ref="J172" r:id="rId217" xr:uid="{4F9822DC-0BD8-46E3-B75B-92F2152F4CFF}"/>
    <hyperlink ref="J175" r:id="rId218" xr:uid="{0388B7BD-C034-4600-B617-89C6FDF34059}"/>
    <hyperlink ref="J178" r:id="rId219" xr:uid="{6A6E2C40-D704-4E49-8C06-62DB54BD03A5}"/>
    <hyperlink ref="J184" r:id="rId220" xr:uid="{E3854209-AAAE-40A2-82CA-B403EEC907AF}"/>
    <hyperlink ref="J193" r:id="rId221" xr:uid="{04528F7F-5089-429E-B849-9304F1F4C821}"/>
    <hyperlink ref="J196" r:id="rId222" xr:uid="{05D03939-A725-44F5-BC5B-D77C810FB11F}"/>
    <hyperlink ref="J202" r:id="rId223" xr:uid="{73342D73-FFB6-4FD3-9580-83B98D5F1E9C}"/>
    <hyperlink ref="J200" r:id="rId224" xr:uid="{81D6F856-65FC-4902-BF0A-CADB797A8D9C}"/>
    <hyperlink ref="J212" r:id="rId225" xr:uid="{A028C6EC-91BE-42B0-84AB-B029CAEA29D1}"/>
    <hyperlink ref="J217" r:id="rId226" xr:uid="{7EFA9EBC-0D2B-4772-AF51-6F7A39CE9FB3}"/>
    <hyperlink ref="J220" r:id="rId227" xr:uid="{5FC01E5A-89A2-4BB8-B594-D5FBA6CE8615}"/>
    <hyperlink ref="J227" r:id="rId228" xr:uid="{550D1E96-1AFB-4321-BF19-F581196C9C0A}"/>
    <hyperlink ref="J230" r:id="rId229" xr:uid="{0242CE49-0F6C-499D-8AB3-F244BE20B789}"/>
    <hyperlink ref="J228" r:id="rId230" xr:uid="{A72F03FC-2E02-48EB-8B13-B2A816C5D4BD}"/>
    <hyperlink ref="J231" r:id="rId231" xr:uid="{07F6E00D-9675-4AB4-992B-00EFEBEA6CB4}"/>
    <hyperlink ref="J237" r:id="rId232" xr:uid="{915D8E4B-CA71-4A25-9EBD-BE29D1B336D1}"/>
    <hyperlink ref="J240" r:id="rId233" xr:uid="{C738DBB4-D3C9-49B4-A47F-14944856F51A}"/>
    <hyperlink ref="J245" r:id="rId234" xr:uid="{8806C5D4-6E69-46B3-B2A5-37BE608429D9}"/>
    <hyperlink ref="J248" r:id="rId235" xr:uid="{F9B3D384-F8F2-4B1C-B3DF-D8CC5FE8A812}"/>
    <hyperlink ref="J250" r:id="rId236" xr:uid="{61FF851F-C619-46FB-AE29-4C8CE6EC8C52}"/>
    <hyperlink ref="J253" r:id="rId237" xr:uid="{3DF76CE6-7671-4F55-AB45-9B43F166287B}"/>
    <hyperlink ref="J256" r:id="rId238" xr:uid="{7399A9F0-FEAE-4112-85AF-20B57E398769}"/>
    <hyperlink ref="J257" r:id="rId239" xr:uid="{EF89DF41-E8AC-4853-AC62-33CCA4BC8474}"/>
    <hyperlink ref="J260" r:id="rId240" xr:uid="{C5BE0E15-049B-48A2-A79C-DB96DBA7CE2E}"/>
    <hyperlink ref="J263" r:id="rId241" xr:uid="{A36AEAE2-3FA8-46EF-8502-A1736AF022D6}"/>
    <hyperlink ref="J265" r:id="rId242" xr:uid="{908DC730-F8AA-4DE1-9EE4-0DC1EE0BD184}"/>
    <hyperlink ref="J262" r:id="rId243" xr:uid="{B04D717B-774A-42BC-8379-E91DE85C9E35}"/>
    <hyperlink ref="J268" r:id="rId244" xr:uid="{3815E179-2E50-4BD3-90D1-4F2763332ECA}"/>
    <hyperlink ref="J270" r:id="rId245" xr:uid="{777CF9AD-DC34-4B84-9B41-AF2290D0294E}"/>
    <hyperlink ref="J271" r:id="rId246" xr:uid="{03D81655-9579-4D6D-ACEF-117EC54CFC31}"/>
    <hyperlink ref="J273" r:id="rId247" xr:uid="{17197DB2-25CB-44EA-8531-A003A53F45E4}"/>
    <hyperlink ref="J267" r:id="rId248" xr:uid="{561470ED-C7A7-47CA-81BA-466BC451EC26}"/>
    <hyperlink ref="J30" r:id="rId249" xr:uid="{B2540FBE-3F52-49EF-B08F-078F1712C337}"/>
    <hyperlink ref="J143" r:id="rId250" xr:uid="{37F81AEA-5748-402A-9CB0-F90B1EC7DCBB}"/>
    <hyperlink ref="J210" r:id="rId251" xr:uid="{226C5A94-3F41-4C4E-99B0-B1419538AE7F}"/>
    <hyperlink ref="J140" r:id="rId252" xr:uid="{5CF147E5-1D95-45AE-A1B7-293991AC67DA}"/>
    <hyperlink ref="J15" r:id="rId253" xr:uid="{60830514-9927-4442-9C39-39F67D3F5931}"/>
    <hyperlink ref="J21" r:id="rId254" xr:uid="{A0BEE6B6-1EC8-4902-BFAC-34E206009A68}"/>
    <hyperlink ref="J38" r:id="rId255" xr:uid="{FC65BB4E-5C34-43EF-87E1-20AAE8BF2EE5}"/>
    <hyperlink ref="J41" r:id="rId256" xr:uid="{0C8EE953-6096-496C-91D9-E94568131135}"/>
    <hyperlink ref="J51" r:id="rId257" xr:uid="{C9BB4345-3640-4D05-BBD3-D2D931F7FB97}"/>
    <hyperlink ref="J57" r:id="rId258" xr:uid="{8770611A-E4C0-482E-8FA2-2D86A91BE636}"/>
    <hyperlink ref="J72" r:id="rId259" xr:uid="{456CD0A7-161D-4B93-8A37-2283F8F518E8}"/>
    <hyperlink ref="J132" r:id="rId260" xr:uid="{ABF96A25-DAD8-4FF3-8DF0-BA722EE950A7}"/>
    <hyperlink ref="J161" r:id="rId261" xr:uid="{F0BE377E-5033-482E-B46D-A599DDFFF92D}"/>
    <hyperlink ref="J181" r:id="rId262" xr:uid="{D7827D18-3B66-420A-8803-F0317EAD5E6A}"/>
    <hyperlink ref="J209" r:id="rId263" xr:uid="{524CF4F5-191D-4FBC-9C3B-35997610FBC3}"/>
    <hyperlink ref="J224" r:id="rId264" xr:uid="{2B0D8D6B-C28E-4EE1-AD87-653E15258ACB}"/>
    <hyperlink ref="J251" r:id="rId265" xr:uid="{E64BA581-93F6-47B5-9F86-B61488427EBC}"/>
  </hyperlinks>
  <pageMargins left="0.7" right="0.7" top="0.75" bottom="0.75" header="0.3" footer="0.3"/>
  <pageSetup orientation="portrait" r:id="rId2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FONDESO13</cp:lastModifiedBy>
  <cp:lastPrinted>2020-01-29T00:46:28Z</cp:lastPrinted>
  <dcterms:created xsi:type="dcterms:W3CDTF">2019-07-31T20:27:08Z</dcterms:created>
  <dcterms:modified xsi:type="dcterms:W3CDTF">2020-01-29T20:55:00Z</dcterms:modified>
</cp:coreProperties>
</file>